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185" activeTab="0"/>
  </bookViews>
  <sheets>
    <sheet name="Sheet2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卢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<sst xmlns="http://schemas.openxmlformats.org/spreadsheetml/2006/main" count="972" uniqueCount="154">
  <si>
    <t xml:space="preserve"> 2023年郯城县部分医疗卫生事业单位公开招聘卫生类岗位工作人员计划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</si>
  <si>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</si>
  <si>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</si>
  <si>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</si>
  <si>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</si>
  <si>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</si>
  <si>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</si>
  <si>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</si>
  <si>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</si>
  <si>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</si>
  <si>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      要求</t>
  </si>
  <si>
    <t>学位    要求</t>
  </si>
  <si>
    <t>大学专科专业要求</t>
  </si>
  <si>
    <t>大学本科专业要求</t>
  </si>
  <si>
    <t>研究生专业要求</t>
  </si>
  <si>
    <t>招聘
对象</t>
  </si>
  <si>
    <t>其他条件
要求</t>
  </si>
  <si>
    <t>笔试科目</t>
  </si>
  <si>
    <t>咨询
电话(0539)</t>
  </si>
  <si>
    <t>备注</t>
  </si>
  <si>
    <t>郯城县第一人民医院</t>
  </si>
  <si>
    <t>郯城县卫生健康局</t>
  </si>
  <si>
    <t>县区直</t>
  </si>
  <si>
    <t>专业技术岗位</t>
  </si>
  <si>
    <t>初级</t>
  </si>
  <si>
    <t>医疗类</t>
  </si>
  <si>
    <t>内科岗位A</t>
  </si>
  <si>
    <t>硕士研究生及以上</t>
  </si>
  <si>
    <t>硕士及以上</t>
  </si>
  <si>
    <t>临床医学一级学科（内科学心血管病、血液病、呼吸系病、消化系病、内分泌与代谢病、肾病、风湿病方向，肿瘤学方向，神经病学方向，急诊医学方向）</t>
  </si>
  <si>
    <t>不限</t>
  </si>
  <si>
    <t>具有住院医师规范化培训合格证</t>
  </si>
  <si>
    <t>医疗</t>
  </si>
  <si>
    <t>最低服务年限5年</t>
  </si>
  <si>
    <t>外科岗位A</t>
  </si>
  <si>
    <t>临床医学一级学科（外科学普外、骨外、泌尿外、胸心外、神外、整形、烧伤方向）</t>
  </si>
  <si>
    <t>中医类</t>
  </si>
  <si>
    <t>中医内科岗位A</t>
  </si>
  <si>
    <t>中医学一级学科（中医内科学方向）</t>
  </si>
  <si>
    <t>中医</t>
  </si>
  <si>
    <t>中医外科岗位A</t>
  </si>
  <si>
    <t>中医学一级学科（中医外科学方向）</t>
  </si>
  <si>
    <t>内科岗位B</t>
  </si>
  <si>
    <t>大学本科及以上</t>
  </si>
  <si>
    <t>学士及以上</t>
  </si>
  <si>
    <t>临床医学</t>
  </si>
  <si>
    <t>外科岗位B</t>
  </si>
  <si>
    <t>急诊科医疗岗位</t>
  </si>
  <si>
    <t>临床医学一级学科（急诊医学方向、外科学方向、内科学方向）</t>
  </si>
  <si>
    <t>耳鼻喉科岗位</t>
  </si>
  <si>
    <t>临床医学一级学科（耳鼻咽喉科学方向）</t>
  </si>
  <si>
    <t>重症医学科岗位</t>
  </si>
  <si>
    <t>临床医学一级学科（重症医学方向、危重症医学方向）</t>
  </si>
  <si>
    <t>中医内科岗位B</t>
  </si>
  <si>
    <t>中医学</t>
  </si>
  <si>
    <t>中医外科岗位B</t>
  </si>
  <si>
    <t>麻醉岗位</t>
  </si>
  <si>
    <t>临床医学、麻醉学</t>
  </si>
  <si>
    <t>临床医学一级学科（麻醉学方向）</t>
  </si>
  <si>
    <t>医学超声岗位</t>
  </si>
  <si>
    <t>医学影像学、临床医学</t>
  </si>
  <si>
    <t>临床医学一级学科（影像医学与核医学方向）</t>
  </si>
  <si>
    <t>检验类</t>
  </si>
  <si>
    <t>医学检验岗位</t>
  </si>
  <si>
    <t>医学检验技术</t>
  </si>
  <si>
    <t>临床医学一级学科（临床检验诊断学方向、临床遗传学方向）、基础医学一级学科（病毒学方向、临床遗传学方向）、医学技术一级学科（医学检验技术方向、医学检验学方向）</t>
  </si>
  <si>
    <t>检验</t>
  </si>
  <si>
    <t>康复岗位A</t>
  </si>
  <si>
    <t>康复治疗学、听力与言语康复学</t>
  </si>
  <si>
    <t>临床医学一级学科（康复医学与理疗学方向、听力与言语康复学方向）、医学技术一级学科（听力与言语康复学方向、康复治疗学方向）</t>
  </si>
  <si>
    <t>康复岗位B</t>
  </si>
  <si>
    <t>康复治疗学</t>
  </si>
  <si>
    <t>临床医学一级学科（康复医学与理疗学方向）、医学技术一级学科（康复治疗学方向）</t>
  </si>
  <si>
    <t>护理类</t>
  </si>
  <si>
    <t>护理岗位</t>
  </si>
  <si>
    <t>护理学</t>
  </si>
  <si>
    <t>临床医学一级学科（护理学方向）、护理学一级学科、护理专业学位</t>
  </si>
  <si>
    <t>具有护士执业证或护士执业资格考试成绩合格单</t>
  </si>
  <si>
    <t>护理</t>
  </si>
  <si>
    <t>郯城县妇幼保健计划生育服务中心</t>
  </si>
  <si>
    <t>医学影像岗位</t>
  </si>
  <si>
    <t>医学影像学、放射医学</t>
  </si>
  <si>
    <t>具有报考执业医师资格</t>
  </si>
  <si>
    <t>医学影像学</t>
  </si>
  <si>
    <t>口腔岗位</t>
  </si>
  <si>
    <t>口腔医学</t>
  </si>
  <si>
    <t>口腔医学一级学科（口腔临床医学方向）、临床医学一级学科（临床口腔医学方向）</t>
  </si>
  <si>
    <t>眼科岗位</t>
  </si>
  <si>
    <t>眼视光医学、临床医学</t>
  </si>
  <si>
    <t>临床医学一级学科（眼科学方向）</t>
  </si>
  <si>
    <t>具有执业医师资格，注册范围为眼耳鼻咽喉科专业</t>
  </si>
  <si>
    <t>内科岗位</t>
  </si>
  <si>
    <t>临床医学一级学科（内科学心血管病、血液病、呼吸系病、消化系病、内分泌与代谢病、肾病、风湿病、传染病方向，肿瘤学方向，神经病学方向，急诊医学方向）</t>
  </si>
  <si>
    <t>外科岗位</t>
  </si>
  <si>
    <t>儿童康复岗位</t>
  </si>
  <si>
    <t>成人康复岗位</t>
  </si>
  <si>
    <t>大学专科及以上</t>
  </si>
  <si>
    <t xml:space="preserve"> 临床医学</t>
  </si>
  <si>
    <t>临床医学一级学科（康复医学与理疗学方向)</t>
  </si>
  <si>
    <t>针灸推拿岗位</t>
  </si>
  <si>
    <t>针灸推拿学</t>
  </si>
  <si>
    <t>中医学一级学科（针灸推拿学方向）</t>
  </si>
  <si>
    <t>中药学岗位</t>
  </si>
  <si>
    <t>中药学</t>
  </si>
  <si>
    <t>中药学一级学科（临床中药学方向）</t>
  </si>
  <si>
    <t>药学类</t>
  </si>
  <si>
    <t>药学岗位</t>
  </si>
  <si>
    <t>药学、临床药学</t>
  </si>
  <si>
    <t>药学一级学科（临床药学方向）</t>
  </si>
  <si>
    <t>药学</t>
  </si>
  <si>
    <t>郯城县郯城卫生院</t>
  </si>
  <si>
    <t>乡镇（街道）</t>
  </si>
  <si>
    <t>具有执业医师资格，注册范围为内科专业</t>
  </si>
  <si>
    <t>具有执业（助理）医师资格，注册范围为内科专业</t>
  </si>
  <si>
    <t>具有执业（助理）医师资格，注册范围为外科专业</t>
  </si>
  <si>
    <t>儿科岗位</t>
  </si>
  <si>
    <t>临床医学、儿科学</t>
  </si>
  <si>
    <t>临床医学一级学科（儿科学方向）</t>
  </si>
  <si>
    <t>具有执业（助理）医师资格，注册范围为儿科专业</t>
  </si>
  <si>
    <t>具有执业（助理）医师资格，注册范围为口腔专业</t>
  </si>
  <si>
    <t>康复岗位</t>
  </si>
  <si>
    <t>中医康复技术</t>
  </si>
  <si>
    <t>中医康复学</t>
  </si>
  <si>
    <t>中医学一级学科（中医康复学方向）</t>
  </si>
  <si>
    <t>具有初级及以上康复医学治疗技术专业技术资格证书</t>
  </si>
  <si>
    <t>具有执业（助理）医师资格，注册范围为医学影像和放射治疗专业</t>
  </si>
  <si>
    <t>临床医学一级学科（临床检验诊断学方向）、医学技术一级学科（医学检验技术方向、医学检验学方向）</t>
  </si>
  <si>
    <t>针灸推拿</t>
  </si>
  <si>
    <t>具有执业（助理）医师资格，注册范围为中医专业</t>
  </si>
  <si>
    <t>工作地点在十里；最低服务年限5年</t>
  </si>
  <si>
    <t>公共卫生岗位</t>
  </si>
  <si>
    <t>预防医学</t>
  </si>
  <si>
    <t>预防医学、妇幼保健医学</t>
  </si>
  <si>
    <t>公共卫生与预防医学一级学科（流行病与卫生统计学方向、儿少卫生与妇幼保健学方向）</t>
  </si>
  <si>
    <t>具有执业（助理）医师资格，注册范围为公共卫生类别专业</t>
  </si>
  <si>
    <t>郯城县马头中心卫生院</t>
  </si>
  <si>
    <t>医学影像学、临床医学、放射医学</t>
  </si>
  <si>
    <t>工作地点在高册；最低服务年限5年</t>
  </si>
  <si>
    <t>郯城县李庄镇卫生院</t>
  </si>
  <si>
    <t>郯城县重坊中心卫生院</t>
  </si>
  <si>
    <t>郯城县杨集中心卫生院</t>
  </si>
  <si>
    <t>康复治疗技术</t>
  </si>
  <si>
    <t xml:space="preserve"> 康复治疗学</t>
  </si>
  <si>
    <t>郯城县庙山中心卫生院</t>
  </si>
  <si>
    <t>郯城县高峰头中心卫生院</t>
  </si>
  <si>
    <t>郯城县胜利镇卫生院</t>
  </si>
  <si>
    <t>郯城县泉源镇卫生院</t>
  </si>
  <si>
    <t>郯城县红花镇卫生院</t>
  </si>
  <si>
    <t>中医岗位</t>
  </si>
  <si>
    <t>中医学一级学科（方剂学方向、中医诊断学方向、中医内科学方向、中医外科学方向、中医骨伤科学方向、中医妇科学方向、中医儿科学方向）</t>
  </si>
  <si>
    <t>工作地点在尚庄，最低服务年限5年</t>
  </si>
  <si>
    <t>郯城县花园中心卫生院</t>
  </si>
  <si>
    <t>郯城县港上镇卫生院</t>
  </si>
  <si>
    <t>郯城县归昌乡卫生院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</si>
</sst>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]* #,##0.00_ ;_ [$€]* \-#,##0.00_ ;_ [$€]* &quot;-&quot;??_ ;_ @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仿宋_GB2312"/>
      <family val="3"/>
    </font>
    <font>
      <sz val="8"/>
      <color indexed="8"/>
      <name val="宋体"/>
      <family val="0"/>
    </font>
    <font>
      <sz val="24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24"/>
      <color theme="1"/>
      <name val="黑体"/>
      <family val="3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9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8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176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9" fillId="19" borderId="0" xfId="0" applyFont="1" applyFill="1" applyAlignment="1">
      <alignment vertical="center" wrapText="1"/>
    </xf>
    <xf numFmtId="0" fontId="3" fillId="19" borderId="0" xfId="0" applyFont="1" applyFill="1" applyAlignment="1">
      <alignment vertical="center" wrapText="1"/>
    </xf>
    <xf numFmtId="0" fontId="29" fillId="19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0" fillId="19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0" xfId="17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77" fontId="3" fillId="19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29" fillId="19" borderId="0" xfId="0" applyNumberFormat="1" applyFont="1" applyFill="1" applyAlignment="1">
      <alignment horizontal="center" vertical="center" wrapText="1"/>
    </xf>
    <xf numFmtId="0" fontId="30" fillId="19" borderId="0" xfId="0" applyFont="1" applyFill="1" applyAlignment="1">
      <alignment vertical="center" wrapText="1"/>
    </xf>
  </cellXfs>
  <cellStyles count="931">
    <cellStyle name="Normal" xfId="0"/>
    <cellStyle name="Currency [0]" xfId="15"/>
    <cellStyle name="常规 64 2 4" xfId="16"/>
    <cellStyle name="输入" xfId="17"/>
    <cellStyle name="常规 82 11" xfId="18"/>
    <cellStyle name="Currency" xfId="19"/>
    <cellStyle name="20% - 强调文字颜色 3" xfId="20"/>
    <cellStyle name="常规 100 21" xfId="21"/>
    <cellStyle name="常规 100 16" xfId="22"/>
    <cellStyle name="常规 2 26" xfId="23"/>
    <cellStyle name="Comma [0]" xfId="24"/>
    <cellStyle name="常规 64 5 12" xfId="25"/>
    <cellStyle name="差" xfId="26"/>
    <cellStyle name="40% - 强调文字颜色 3" xfId="27"/>
    <cellStyle name="Comma" xfId="28"/>
    <cellStyle name="常规 100 12" xfId="29"/>
    <cellStyle name="60% - 强调文字颜色 3" xfId="30"/>
    <cellStyle name="常规 101 15" xfId="31"/>
    <cellStyle name="常规 101 20" xfId="32"/>
    <cellStyle name="常规 104 7" xfId="33"/>
    <cellStyle name="Hyperlink" xfId="34"/>
    <cellStyle name="常规 83 10" xfId="35"/>
    <cellStyle name="Percent" xfId="36"/>
    <cellStyle name="常规 98 20" xfId="37"/>
    <cellStyle name="常规 98 15" xfId="38"/>
    <cellStyle name="Followed Hyperlink" xfId="39"/>
    <cellStyle name="常规 102 8" xfId="40"/>
    <cellStyle name="注释" xfId="41"/>
    <cellStyle name="常规 6" xfId="42"/>
    <cellStyle name="常规 103 15" xfId="43"/>
    <cellStyle name="常规 103 20" xfId="44"/>
    <cellStyle name="常规 101 14" xfId="45"/>
    <cellStyle name="常规 104 6" xfId="46"/>
    <cellStyle name="60% - 强调文字颜色 2" xfId="47"/>
    <cellStyle name="标题 4" xfId="48"/>
    <cellStyle name="警告文本" xfId="49"/>
    <cellStyle name="常规 100 11" xfId="50"/>
    <cellStyle name="常规 51 2 25" xfId="51"/>
    <cellStyle name="标题" xfId="52"/>
    <cellStyle name="常规 82 5" xfId="53"/>
    <cellStyle name="常规 105 9" xfId="54"/>
    <cellStyle name="解释性文本" xfId="55"/>
    <cellStyle name="标题 1" xfId="56"/>
    <cellStyle name="常规 45 7" xfId="57"/>
    <cellStyle name="标题 2" xfId="58"/>
    <cellStyle name="常规 45 8" xfId="59"/>
    <cellStyle name="常规 101 13" xfId="60"/>
    <cellStyle name="常规 104 5" xfId="61"/>
    <cellStyle name="60% - 强调文字颜色 1" xfId="62"/>
    <cellStyle name="标题 3" xfId="63"/>
    <cellStyle name="常规 45 9" xfId="64"/>
    <cellStyle name="常规 101 16" xfId="65"/>
    <cellStyle name="常规 101 21" xfId="66"/>
    <cellStyle name="常规 104 8" xfId="67"/>
    <cellStyle name="60% - 强调文字颜色 4" xfId="68"/>
    <cellStyle name="输出" xfId="69"/>
    <cellStyle name="常规 90" xfId="70"/>
    <cellStyle name="常规 85" xfId="71"/>
    <cellStyle name="常规 102 19" xfId="72"/>
    <cellStyle name="常规 102 24" xfId="73"/>
    <cellStyle name="常规 108 7" xfId="74"/>
    <cellStyle name="常规 26" xfId="75"/>
    <cellStyle name="常规 51 2 4" xfId="76"/>
    <cellStyle name="计算" xfId="77"/>
    <cellStyle name="常规 91 20" xfId="78"/>
    <cellStyle name="常规 91 15" xfId="79"/>
    <cellStyle name="常规 86 20" xfId="80"/>
    <cellStyle name="常规 86 15" xfId="81"/>
    <cellStyle name="检查单元格" xfId="82"/>
    <cellStyle name="常规 94 4" xfId="83"/>
    <cellStyle name="常规 89 4" xfId="84"/>
    <cellStyle name="20% - 强调文字颜色 6" xfId="85"/>
    <cellStyle name="常规 108 19" xfId="86"/>
    <cellStyle name="常规 108 24" xfId="87"/>
    <cellStyle name="强调文字颜色 2" xfId="88"/>
    <cellStyle name="常规 84 25" xfId="89"/>
    <cellStyle name="链接单元格" xfId="90"/>
    <cellStyle name="常规 95 9" xfId="91"/>
    <cellStyle name="常规 107 2" xfId="92"/>
    <cellStyle name="汇总" xfId="93"/>
    <cellStyle name="常规 45 17" xfId="94"/>
    <cellStyle name="常规 45 22" xfId="95"/>
    <cellStyle name="好" xfId="96"/>
    <cellStyle name="适中" xfId="97"/>
    <cellStyle name="常规 92 13" xfId="98"/>
    <cellStyle name="常规 87 13" xfId="99"/>
    <cellStyle name="20% - 强调文字颜色 5" xfId="100"/>
    <cellStyle name="常规 108 18" xfId="101"/>
    <cellStyle name="常规 108 23" xfId="102"/>
    <cellStyle name="强调文字颜色 1" xfId="103"/>
    <cellStyle name="常规 84 24" xfId="104"/>
    <cellStyle name="常规 84 19" xfId="105"/>
    <cellStyle name="20% - 强调文字颜色 1" xfId="106"/>
    <cellStyle name="40% - 强调文字颜色 1" xfId="107"/>
    <cellStyle name="20% - 强调文字颜色 2" xfId="108"/>
    <cellStyle name="40% - 强调文字颜色 2" xfId="109"/>
    <cellStyle name="常规 108 25" xfId="110"/>
    <cellStyle name="强调文字颜色 3" xfId="111"/>
    <cellStyle name="强调文字颜色 4" xfId="112"/>
    <cellStyle name="20% - 强调文字颜色 4" xfId="113"/>
    <cellStyle name="40% - 强调文字颜色 4" xfId="114"/>
    <cellStyle name="强调文字颜色 5" xfId="115"/>
    <cellStyle name="常规 104 10" xfId="116"/>
    <cellStyle name="40% - 强调文字颜色 5" xfId="117"/>
    <cellStyle name="常规 101 17" xfId="118"/>
    <cellStyle name="常规 101 22" xfId="119"/>
    <cellStyle name="常规 104 9" xfId="120"/>
    <cellStyle name="60% - 强调文字颜色 5" xfId="121"/>
    <cellStyle name="强调文字颜色 6" xfId="122"/>
    <cellStyle name="常规 104 11" xfId="123"/>
    <cellStyle name="40% - 强调文字颜色 6" xfId="124"/>
    <cellStyle name="常规 101 18" xfId="125"/>
    <cellStyle name="常规 101 23" xfId="126"/>
    <cellStyle name="60% - 强调文字颜色 6" xfId="127"/>
    <cellStyle name="常规 100 10" xfId="128"/>
    <cellStyle name="常规 51 2 19" xfId="129"/>
    <cellStyle name="常规 51 2 24" xfId="130"/>
    <cellStyle name="常规 100 13" xfId="131"/>
    <cellStyle name="常规 100 18" xfId="132"/>
    <cellStyle name="常规 100 23" xfId="133"/>
    <cellStyle name="常规 100 2" xfId="134"/>
    <cellStyle name="常规 100 14" xfId="135"/>
    <cellStyle name="常规 95 21" xfId="136"/>
    <cellStyle name="常规 95 16" xfId="137"/>
    <cellStyle name="常规 10" xfId="138"/>
    <cellStyle name="常规 100 20" xfId="139"/>
    <cellStyle name="常规 100 15" xfId="140"/>
    <cellStyle name="常规 82 3 26" xfId="141"/>
    <cellStyle name="常规 100" xfId="142"/>
    <cellStyle name="常规 100 17" xfId="143"/>
    <cellStyle name="常规 100 22" xfId="144"/>
    <cellStyle name="常规 43 2" xfId="145"/>
    <cellStyle name="常规 100 19" xfId="146"/>
    <cellStyle name="常规 100 24" xfId="147"/>
    <cellStyle name="常规 100 25" xfId="148"/>
    <cellStyle name="常规 100 3" xfId="149"/>
    <cellStyle name="常规 100 4" xfId="150"/>
    <cellStyle name="常规 100 5" xfId="151"/>
    <cellStyle name="常规 100 6" xfId="152"/>
    <cellStyle name="常规 100 7" xfId="153"/>
    <cellStyle name="常规 100 8" xfId="154"/>
    <cellStyle name="常规 100 9" xfId="155"/>
    <cellStyle name="常规 101" xfId="156"/>
    <cellStyle name="常规 101 10" xfId="157"/>
    <cellStyle name="常规 104 2" xfId="158"/>
    <cellStyle name="常规 101 11" xfId="159"/>
    <cellStyle name="常规 104 3" xfId="160"/>
    <cellStyle name="常规 101 12" xfId="161"/>
    <cellStyle name="常规 104 4" xfId="162"/>
    <cellStyle name="常规 101 19" xfId="163"/>
    <cellStyle name="常规 101 24" xfId="164"/>
    <cellStyle name="常规 101 2" xfId="165"/>
    <cellStyle name="常规 101 25" xfId="166"/>
    <cellStyle name="常规 101 3" xfId="167"/>
    <cellStyle name="常规 101 4" xfId="168"/>
    <cellStyle name="常规 101 5" xfId="169"/>
    <cellStyle name="常规 101 6" xfId="170"/>
    <cellStyle name="常规 101 7" xfId="171"/>
    <cellStyle name="常规 101 8" xfId="172"/>
    <cellStyle name="常规 101 9" xfId="173"/>
    <cellStyle name="常规 45 2" xfId="174"/>
    <cellStyle name="常规 102" xfId="175"/>
    <cellStyle name="常规 102 10" xfId="176"/>
    <cellStyle name="常规 102 11" xfId="177"/>
    <cellStyle name="常规 102 12" xfId="178"/>
    <cellStyle name="常规 102 13" xfId="179"/>
    <cellStyle name="常规 102 14" xfId="180"/>
    <cellStyle name="常规 102 15" xfId="181"/>
    <cellStyle name="常规 102 20" xfId="182"/>
    <cellStyle name="常规 102 16" xfId="183"/>
    <cellStyle name="常规 102 21" xfId="184"/>
    <cellStyle name="常规 82" xfId="185"/>
    <cellStyle name="常规 83" xfId="186"/>
    <cellStyle name="常规 102 17" xfId="187"/>
    <cellStyle name="常规 102 22" xfId="188"/>
    <cellStyle name="常规 84" xfId="189"/>
    <cellStyle name="常规 102 18" xfId="190"/>
    <cellStyle name="常规 102 23" xfId="191"/>
    <cellStyle name="常规 102 2" xfId="192"/>
    <cellStyle name="常规 91" xfId="193"/>
    <cellStyle name="常规 86" xfId="194"/>
    <cellStyle name="常规 102 25" xfId="195"/>
    <cellStyle name="常规 102 3" xfId="196"/>
    <cellStyle name="常规 102 4" xfId="197"/>
    <cellStyle name="常规 102 5" xfId="198"/>
    <cellStyle name="常规 102 6" xfId="199"/>
    <cellStyle name="常规 102 7" xfId="200"/>
    <cellStyle name="常规 102 9" xfId="201"/>
    <cellStyle name="常规 51 2" xfId="202"/>
    <cellStyle name="常规 103" xfId="203"/>
    <cellStyle name="常规 32 8" xfId="204"/>
    <cellStyle name="常规 103 10" xfId="205"/>
    <cellStyle name="常规 2" xfId="206"/>
    <cellStyle name="常规 32 9" xfId="207"/>
    <cellStyle name="常规 103 11" xfId="208"/>
    <cellStyle name="常规 3" xfId="209"/>
    <cellStyle name="常规 103 12" xfId="210"/>
    <cellStyle name="常规 4" xfId="211"/>
    <cellStyle name="常规 103 13" xfId="212"/>
    <cellStyle name="常规 5" xfId="213"/>
    <cellStyle name="常规 103 14" xfId="214"/>
    <cellStyle name="常规 7" xfId="215"/>
    <cellStyle name="常规 103 16" xfId="216"/>
    <cellStyle name="常规 103 21" xfId="217"/>
    <cellStyle name="常规 8" xfId="218"/>
    <cellStyle name="常规 103 17" xfId="219"/>
    <cellStyle name="常规 103 22" xfId="220"/>
    <cellStyle name="常规 103 18" xfId="221"/>
    <cellStyle name="常规 103 23" xfId="222"/>
    <cellStyle name="常规 103 19" xfId="223"/>
    <cellStyle name="常规 103 24" xfId="224"/>
    <cellStyle name="常规 103 2" xfId="225"/>
    <cellStyle name="常规 103 25" xfId="226"/>
    <cellStyle name="常规 103 3" xfId="227"/>
    <cellStyle name="常规 103 4" xfId="228"/>
    <cellStyle name="常规 103 5" xfId="229"/>
    <cellStyle name="常规 103 6" xfId="230"/>
    <cellStyle name="常规 103 7" xfId="231"/>
    <cellStyle name="常规 103 8" xfId="232"/>
    <cellStyle name="常规 103 9" xfId="233"/>
    <cellStyle name="常规 104" xfId="234"/>
    <cellStyle name="常规 104 12" xfId="235"/>
    <cellStyle name="常规 51 2 10" xfId="236"/>
    <cellStyle name="常规 104 13" xfId="237"/>
    <cellStyle name="常规 51 2 11" xfId="238"/>
    <cellStyle name="常规 104 14" xfId="239"/>
    <cellStyle name="常规 51 2 12" xfId="240"/>
    <cellStyle name="常规 104 15" xfId="241"/>
    <cellStyle name="常规 104 20" xfId="242"/>
    <cellStyle name="常规 51 2 13" xfId="243"/>
    <cellStyle name="常规 104 16" xfId="244"/>
    <cellStyle name="常规 104 21" xfId="245"/>
    <cellStyle name="常规 51 2 14" xfId="246"/>
    <cellStyle name="常规 83 2" xfId="247"/>
    <cellStyle name="常规 104 17" xfId="248"/>
    <cellStyle name="常规 104 22" xfId="249"/>
    <cellStyle name="常规 51 2 15" xfId="250"/>
    <cellStyle name="常规 51 2 20" xfId="251"/>
    <cellStyle name="常规 83 3" xfId="252"/>
    <cellStyle name="常规 104 18" xfId="253"/>
    <cellStyle name="常规 104 23" xfId="254"/>
    <cellStyle name="常规 51 2 16" xfId="255"/>
    <cellStyle name="常规 51 2 21" xfId="256"/>
    <cellStyle name="常规 83 4" xfId="257"/>
    <cellStyle name="常规 104 19" xfId="258"/>
    <cellStyle name="常规 104 24" xfId="259"/>
    <cellStyle name="常规 51 2 17" xfId="260"/>
    <cellStyle name="常规 51 2 22" xfId="261"/>
    <cellStyle name="常规 83 5" xfId="262"/>
    <cellStyle name="常规 104 25" xfId="263"/>
    <cellStyle name="常规 105" xfId="264"/>
    <cellStyle name="常规 64 2 7" xfId="265"/>
    <cellStyle name="常规 105 10" xfId="266"/>
    <cellStyle name="常规 64 2 8" xfId="267"/>
    <cellStyle name="常规 105 11" xfId="268"/>
    <cellStyle name="常规 64 2 9" xfId="269"/>
    <cellStyle name="常规 105 12" xfId="270"/>
    <cellStyle name="常规 105 13" xfId="271"/>
    <cellStyle name="常规 105 14" xfId="272"/>
    <cellStyle name="常规 105 15" xfId="273"/>
    <cellStyle name="常规 105 20" xfId="274"/>
    <cellStyle name="常规 105 16" xfId="275"/>
    <cellStyle name="常规 105 21" xfId="276"/>
    <cellStyle name="常规 93 2" xfId="277"/>
    <cellStyle name="常规 105 17" xfId="278"/>
    <cellStyle name="常规 105 22" xfId="279"/>
    <cellStyle name="常规 12 3" xfId="280"/>
    <cellStyle name="常规 93 3" xfId="281"/>
    <cellStyle name="常规 105 18" xfId="282"/>
    <cellStyle name="常规 105 23" xfId="283"/>
    <cellStyle name="常规 93 4" xfId="284"/>
    <cellStyle name="常规 105 19" xfId="285"/>
    <cellStyle name="常规 105 24" xfId="286"/>
    <cellStyle name="常规 105 2" xfId="287"/>
    <cellStyle name="常规 93 5" xfId="288"/>
    <cellStyle name="常规 105 25" xfId="289"/>
    <cellStyle name="常规 105 3" xfId="290"/>
    <cellStyle name="常规 105 4" xfId="291"/>
    <cellStyle name="常规 105 5" xfId="292"/>
    <cellStyle name="常规 105 6" xfId="293"/>
    <cellStyle name="常规 105 7" xfId="294"/>
    <cellStyle name="常规 105 8" xfId="295"/>
    <cellStyle name="常规 107" xfId="296"/>
    <cellStyle name="常规 107 10" xfId="297"/>
    <cellStyle name="常规 107 11" xfId="298"/>
    <cellStyle name="常规 107 12" xfId="299"/>
    <cellStyle name="常规 107 13" xfId="300"/>
    <cellStyle name="常规 107 14" xfId="301"/>
    <cellStyle name="常规 107 15" xfId="302"/>
    <cellStyle name="常规 107 20" xfId="303"/>
    <cellStyle name="常规 107 16" xfId="304"/>
    <cellStyle name="常规 107 21" xfId="305"/>
    <cellStyle name="常规 32 2" xfId="306"/>
    <cellStyle name="常规 107 17" xfId="307"/>
    <cellStyle name="常规 107 22" xfId="308"/>
    <cellStyle name="常规 32 3" xfId="309"/>
    <cellStyle name="常规 107 18" xfId="310"/>
    <cellStyle name="常规 107 23" xfId="311"/>
    <cellStyle name="常规 32 4" xfId="312"/>
    <cellStyle name="常规 107 19" xfId="313"/>
    <cellStyle name="常规 107 24" xfId="314"/>
    <cellStyle name="常规 32 5" xfId="315"/>
    <cellStyle name="常规 107 25" xfId="316"/>
    <cellStyle name="常规 32 6" xfId="317"/>
    <cellStyle name="常规 107 3" xfId="318"/>
    <cellStyle name="常规 107 4" xfId="319"/>
    <cellStyle name="常规 107 5" xfId="320"/>
    <cellStyle name="常规 107 6" xfId="321"/>
    <cellStyle name="常规 107 7" xfId="322"/>
    <cellStyle name="常规 107 8" xfId="323"/>
    <cellStyle name="常规 107 9" xfId="324"/>
    <cellStyle name="常规 108" xfId="325"/>
    <cellStyle name="常规 108 10" xfId="326"/>
    <cellStyle name="常规 108 11" xfId="327"/>
    <cellStyle name="常规 108 12" xfId="328"/>
    <cellStyle name="常规 108 13" xfId="329"/>
    <cellStyle name="常规 108 14" xfId="330"/>
    <cellStyle name="常规 108 15" xfId="331"/>
    <cellStyle name="常规 108 20" xfId="332"/>
    <cellStyle name="常规 108 16" xfId="333"/>
    <cellStyle name="常规 108 21" xfId="334"/>
    <cellStyle name="常规 108 17" xfId="335"/>
    <cellStyle name="常规 108 22" xfId="336"/>
    <cellStyle name="常规 108 2" xfId="337"/>
    <cellStyle name="常规 16" xfId="338"/>
    <cellStyle name="常规 21" xfId="339"/>
    <cellStyle name="常规 108 3" xfId="340"/>
    <cellStyle name="常规 17" xfId="341"/>
    <cellStyle name="常规 22" xfId="342"/>
    <cellStyle name="常规 108 4" xfId="343"/>
    <cellStyle name="常规 18" xfId="344"/>
    <cellStyle name="常规 23" xfId="345"/>
    <cellStyle name="常规 108 5" xfId="346"/>
    <cellStyle name="常规 19" xfId="347"/>
    <cellStyle name="常规 24" xfId="348"/>
    <cellStyle name="常规 51 2 2" xfId="349"/>
    <cellStyle name="常规 108 6" xfId="350"/>
    <cellStyle name="常规 25" xfId="351"/>
    <cellStyle name="常规 51 2 3" xfId="352"/>
    <cellStyle name="常规 108 8" xfId="353"/>
    <cellStyle name="常规 27" xfId="354"/>
    <cellStyle name="常规 32" xfId="355"/>
    <cellStyle name="常规 51 2 5" xfId="356"/>
    <cellStyle name="常规 108 9" xfId="357"/>
    <cellStyle name="常规 51 2 6" xfId="358"/>
    <cellStyle name="常规 95 22" xfId="359"/>
    <cellStyle name="常规 95 17" xfId="360"/>
    <cellStyle name="常规 11" xfId="361"/>
    <cellStyle name="常规 95 23" xfId="362"/>
    <cellStyle name="常规 95 18" xfId="363"/>
    <cellStyle name="常规 12" xfId="364"/>
    <cellStyle name="常规 95 24" xfId="365"/>
    <cellStyle name="常规 95 19" xfId="366"/>
    <cellStyle name="常规 13" xfId="367"/>
    <cellStyle name="常规 95 25" xfId="368"/>
    <cellStyle name="常规 14" xfId="369"/>
    <cellStyle name="常规 15" xfId="370"/>
    <cellStyle name="常规 20" xfId="371"/>
    <cellStyle name="常规 2 10" xfId="372"/>
    <cellStyle name="常规 2 11" xfId="373"/>
    <cellStyle name="常规 2 12" xfId="374"/>
    <cellStyle name="常规 2 13" xfId="375"/>
    <cellStyle name="常规 2 14" xfId="376"/>
    <cellStyle name="常规 2 15" xfId="377"/>
    <cellStyle name="常规 2 20" xfId="378"/>
    <cellStyle name="常规 2 16" xfId="379"/>
    <cellStyle name="常规 2 21" xfId="380"/>
    <cellStyle name="常规 2 17" xfId="381"/>
    <cellStyle name="常规 2 22" xfId="382"/>
    <cellStyle name="常规 2 18" xfId="383"/>
    <cellStyle name="常规 2 23" xfId="384"/>
    <cellStyle name="常规 2 19" xfId="385"/>
    <cellStyle name="常规 2 24" xfId="386"/>
    <cellStyle name="常规 2 2" xfId="387"/>
    <cellStyle name="常规 2 25" xfId="388"/>
    <cellStyle name="常规 2 3" xfId="389"/>
    <cellStyle name="常规 2 4" xfId="390"/>
    <cellStyle name="常规 2 5" xfId="391"/>
    <cellStyle name="常规 2 6" xfId="392"/>
    <cellStyle name="常规 64 2 10" xfId="393"/>
    <cellStyle name="常规 2 7" xfId="394"/>
    <cellStyle name="常规 64 2 11" xfId="395"/>
    <cellStyle name="常规 2 8" xfId="396"/>
    <cellStyle name="常规 64 2 12" xfId="397"/>
    <cellStyle name="常规 2 9" xfId="398"/>
    <cellStyle name="常规 3 2" xfId="399"/>
    <cellStyle name="常规 32 10" xfId="400"/>
    <cellStyle name="常规 64 5 3" xfId="401"/>
    <cellStyle name="常规 32 11" xfId="402"/>
    <cellStyle name="常规 64 5 4" xfId="403"/>
    <cellStyle name="常规 32 12" xfId="404"/>
    <cellStyle name="常规 64 5 5" xfId="405"/>
    <cellStyle name="常规 32 13" xfId="406"/>
    <cellStyle name="常规 64 5 6" xfId="407"/>
    <cellStyle name="常规 32 14" xfId="408"/>
    <cellStyle name="常规 64 5 7" xfId="409"/>
    <cellStyle name="常规 32 15" xfId="410"/>
    <cellStyle name="常规 32 20" xfId="411"/>
    <cellStyle name="常规 64 5 8" xfId="412"/>
    <cellStyle name="常规 32 16" xfId="413"/>
    <cellStyle name="常规 32 21" xfId="414"/>
    <cellStyle name="常规 64 5 9" xfId="415"/>
    <cellStyle name="常规 45 5 2" xfId="416"/>
    <cellStyle name="常规 45 5 3" xfId="417"/>
    <cellStyle name="常规 32 17" xfId="418"/>
    <cellStyle name="常规 32 22" xfId="419"/>
    <cellStyle name="常规 45 5 4" xfId="420"/>
    <cellStyle name="常规 32 18" xfId="421"/>
    <cellStyle name="常规 32 23" xfId="422"/>
    <cellStyle name="常规 45 5 5" xfId="423"/>
    <cellStyle name="常规 32 19" xfId="424"/>
    <cellStyle name="常规 32 24" xfId="425"/>
    <cellStyle name="常规 45 5 6" xfId="426"/>
    <cellStyle name="常规 32 25" xfId="427"/>
    <cellStyle name="常规 32 7" xfId="428"/>
    <cellStyle name="常规 82 3 23" xfId="429"/>
    <cellStyle name="常规 82 3 18" xfId="430"/>
    <cellStyle name="常规 4 2" xfId="431"/>
    <cellStyle name="常规 45" xfId="432"/>
    <cellStyle name="常规 82 12" xfId="433"/>
    <cellStyle name="常规 45 10" xfId="434"/>
    <cellStyle name="常规 45 11" xfId="435"/>
    <cellStyle name="常规 45 12" xfId="436"/>
    <cellStyle name="常规 45 13" xfId="437"/>
    <cellStyle name="常规 45 14" xfId="438"/>
    <cellStyle name="常规 45 15" xfId="439"/>
    <cellStyle name="常规 45 20" xfId="440"/>
    <cellStyle name="常规 45 16" xfId="441"/>
    <cellStyle name="常规 45 21" xfId="442"/>
    <cellStyle name="常规 45 18" xfId="443"/>
    <cellStyle name="常规 45 23" xfId="444"/>
    <cellStyle name="常规 45 19" xfId="445"/>
    <cellStyle name="常规 45 24" xfId="446"/>
    <cellStyle name="常规 45 25" xfId="447"/>
    <cellStyle name="常规 45 26" xfId="448"/>
    <cellStyle name="常规 45 3" xfId="449"/>
    <cellStyle name="常规 45 4" xfId="450"/>
    <cellStyle name="常规 45 5" xfId="451"/>
    <cellStyle name="常规 45 5 10" xfId="452"/>
    <cellStyle name="常规 45 5 11" xfId="453"/>
    <cellStyle name="常规 45 5 12" xfId="454"/>
    <cellStyle name="常规 45 5 13" xfId="455"/>
    <cellStyle name="常规 45 5 14" xfId="456"/>
    <cellStyle name="常规 45 5 15" xfId="457"/>
    <cellStyle name="常规 45 5 20" xfId="458"/>
    <cellStyle name="常规 45 5 16" xfId="459"/>
    <cellStyle name="常规 45 5 21" xfId="460"/>
    <cellStyle name="常规 45 5 17" xfId="461"/>
    <cellStyle name="常规 45 5 22" xfId="462"/>
    <cellStyle name="常规 45 5 18" xfId="463"/>
    <cellStyle name="常规 45 5 23" xfId="464"/>
    <cellStyle name="常规 45 5 19" xfId="465"/>
    <cellStyle name="常规 45 5 24" xfId="466"/>
    <cellStyle name="常规 45 5 25" xfId="467"/>
    <cellStyle name="常规 45 5 7" xfId="468"/>
    <cellStyle name="常规 45 5 8" xfId="469"/>
    <cellStyle name="常规 45 5 9" xfId="470"/>
    <cellStyle name="常规 45 6" xfId="471"/>
    <cellStyle name="常规 51" xfId="472"/>
    <cellStyle name="常规 82 13" xfId="473"/>
    <cellStyle name="常规 64 5 17" xfId="474"/>
    <cellStyle name="常规 64 5 22" xfId="475"/>
    <cellStyle name="常规 51 10" xfId="476"/>
    <cellStyle name="常规 64 5" xfId="477"/>
    <cellStyle name="常规 51 11" xfId="478"/>
    <cellStyle name="常规 64 6" xfId="479"/>
    <cellStyle name="常规 64 5 18" xfId="480"/>
    <cellStyle name="常规 64 5 23" xfId="481"/>
    <cellStyle name="常规 51 12" xfId="482"/>
    <cellStyle name="常规 64 7" xfId="483"/>
    <cellStyle name="常规 64 5 19" xfId="484"/>
    <cellStyle name="常规 64 5 24" xfId="485"/>
    <cellStyle name="常规 51 13" xfId="486"/>
    <cellStyle name="常规 64 8" xfId="487"/>
    <cellStyle name="常规 64 5 25" xfId="488"/>
    <cellStyle name="常规 51 14" xfId="489"/>
    <cellStyle name="常规 64 9" xfId="490"/>
    <cellStyle name="常规 51 15" xfId="491"/>
    <cellStyle name="常规 51 20" xfId="492"/>
    <cellStyle name="常规 51 16" xfId="493"/>
    <cellStyle name="常规 51 21" xfId="494"/>
    <cellStyle name="常规 51 17" xfId="495"/>
    <cellStyle name="常规 51 22" xfId="496"/>
    <cellStyle name="常规 51 18" xfId="497"/>
    <cellStyle name="常规 51 23" xfId="498"/>
    <cellStyle name="常规 51 19" xfId="499"/>
    <cellStyle name="常规 51 24" xfId="500"/>
    <cellStyle name="常规 51 2 18" xfId="501"/>
    <cellStyle name="常规 51 2 23" xfId="502"/>
    <cellStyle name="常规 51 2 7" xfId="503"/>
    <cellStyle name="常规 51 2 8" xfId="504"/>
    <cellStyle name="常规 51 2 9" xfId="505"/>
    <cellStyle name="常规 51 25" xfId="506"/>
    <cellStyle name="常规 51 26" xfId="507"/>
    <cellStyle name="常规 51 3" xfId="508"/>
    <cellStyle name="常规 51 4" xfId="509"/>
    <cellStyle name="常规 51 5" xfId="510"/>
    <cellStyle name="常规 51 6" xfId="511"/>
    <cellStyle name="常规 51 7" xfId="512"/>
    <cellStyle name="常规 94 10" xfId="513"/>
    <cellStyle name="常规 89 10" xfId="514"/>
    <cellStyle name="常规 51 8" xfId="515"/>
    <cellStyle name="常规 94 11" xfId="516"/>
    <cellStyle name="常规 89 11" xfId="517"/>
    <cellStyle name="常规 51 9" xfId="518"/>
    <cellStyle name="常规 82 26" xfId="519"/>
    <cellStyle name="常规 64" xfId="520"/>
    <cellStyle name="常规 92" xfId="521"/>
    <cellStyle name="常规 87" xfId="522"/>
    <cellStyle name="常规 64 10" xfId="523"/>
    <cellStyle name="常规 93" xfId="524"/>
    <cellStyle name="常规 64 11" xfId="525"/>
    <cellStyle name="常规 94" xfId="526"/>
    <cellStyle name="常规 89" xfId="527"/>
    <cellStyle name="常规 64 12" xfId="528"/>
    <cellStyle name="常规 95" xfId="529"/>
    <cellStyle name="常规 64 13" xfId="530"/>
    <cellStyle name="常规 64 14" xfId="531"/>
    <cellStyle name="常规 97" xfId="532"/>
    <cellStyle name="常规 64 15" xfId="533"/>
    <cellStyle name="常规 64 20" xfId="534"/>
    <cellStyle name="常规 98" xfId="535"/>
    <cellStyle name="常规 64 16" xfId="536"/>
    <cellStyle name="常规 64 21" xfId="537"/>
    <cellStyle name="常规 99" xfId="538"/>
    <cellStyle name="常规 64 17" xfId="539"/>
    <cellStyle name="常规 64 22" xfId="540"/>
    <cellStyle name="常规 64 18" xfId="541"/>
    <cellStyle name="常规 64 23" xfId="542"/>
    <cellStyle name="常规 64 19" xfId="543"/>
    <cellStyle name="常规 64 24" xfId="544"/>
    <cellStyle name="常规 64 5 14" xfId="545"/>
    <cellStyle name="常规 64 2" xfId="546"/>
    <cellStyle name="常规 64 2 13" xfId="547"/>
    <cellStyle name="常规 64 2 14" xfId="548"/>
    <cellStyle name="常规 64 2 15" xfId="549"/>
    <cellStyle name="常规 64 2 20" xfId="550"/>
    <cellStyle name="常规 64 2 16" xfId="551"/>
    <cellStyle name="常规 64 2 21" xfId="552"/>
    <cellStyle name="常规 64 2 17" xfId="553"/>
    <cellStyle name="常规 64 2 22" xfId="554"/>
    <cellStyle name="常规 64 2 18" xfId="555"/>
    <cellStyle name="常规 64 2 23" xfId="556"/>
    <cellStyle name="常规 64 2 19" xfId="557"/>
    <cellStyle name="常规 64 2 24" xfId="558"/>
    <cellStyle name="常规 64 2 2" xfId="559"/>
    <cellStyle name="常规 64 2 25" xfId="560"/>
    <cellStyle name="常规 64 2 3" xfId="561"/>
    <cellStyle name="常规 64 2 5" xfId="562"/>
    <cellStyle name="常规 64 2 6" xfId="563"/>
    <cellStyle name="常规 64 25" xfId="564"/>
    <cellStyle name="常规 64 26" xfId="565"/>
    <cellStyle name="常规 64 27" xfId="566"/>
    <cellStyle name="常规 64 5 15" xfId="567"/>
    <cellStyle name="常规 64 5 20" xfId="568"/>
    <cellStyle name="常规 64 3" xfId="569"/>
    <cellStyle name="常规 64 5 16" xfId="570"/>
    <cellStyle name="常规 64 5 21" xfId="571"/>
    <cellStyle name="常规 64 4" xfId="572"/>
    <cellStyle name="常规 64 5 10" xfId="573"/>
    <cellStyle name="常规 64 5 11" xfId="574"/>
    <cellStyle name="常规 64 5 13" xfId="575"/>
    <cellStyle name="常规 64 5 2" xfId="576"/>
    <cellStyle name="常规 65 2" xfId="577"/>
    <cellStyle name="常规 82 10" xfId="578"/>
    <cellStyle name="常规 82 14" xfId="579"/>
    <cellStyle name="常规 82 20" xfId="580"/>
    <cellStyle name="常规 82 15" xfId="581"/>
    <cellStyle name="常规 82 21" xfId="582"/>
    <cellStyle name="常规 82 16" xfId="583"/>
    <cellStyle name="常规 82 22" xfId="584"/>
    <cellStyle name="常规 82 17" xfId="585"/>
    <cellStyle name="常规 82 23" xfId="586"/>
    <cellStyle name="常规 82 18" xfId="587"/>
    <cellStyle name="常规 82 24" xfId="588"/>
    <cellStyle name="常规 82 19" xfId="589"/>
    <cellStyle name="常规 82 2" xfId="590"/>
    <cellStyle name="常规 82 25" xfId="591"/>
    <cellStyle name="常规 82 3" xfId="592"/>
    <cellStyle name="常规 82 3 10" xfId="593"/>
    <cellStyle name="常规 82 3 11" xfId="594"/>
    <cellStyle name="常规 82 3 12" xfId="595"/>
    <cellStyle name="常规 82 3 13" xfId="596"/>
    <cellStyle name="常规 82 3 14" xfId="597"/>
    <cellStyle name="常规 82 3 20" xfId="598"/>
    <cellStyle name="常规 82 3 15" xfId="599"/>
    <cellStyle name="常规 82 3 21" xfId="600"/>
    <cellStyle name="常规 82 3 16" xfId="601"/>
    <cellStyle name="常规 82 3 22" xfId="602"/>
    <cellStyle name="常规 82 3 17" xfId="603"/>
    <cellStyle name="常规 82 3 24" xfId="604"/>
    <cellStyle name="常规 82 3 19" xfId="605"/>
    <cellStyle name="常规 82 3 2" xfId="606"/>
    <cellStyle name="常规 82 3 25" xfId="607"/>
    <cellStyle name="常规 82 3 3" xfId="608"/>
    <cellStyle name="常规 82 3 4" xfId="609"/>
    <cellStyle name="常规 82 3 5" xfId="610"/>
    <cellStyle name="常规 82 3 6" xfId="611"/>
    <cellStyle name="常规 82 3 7" xfId="612"/>
    <cellStyle name="常规 82 3 8" xfId="613"/>
    <cellStyle name="常规 82 3 9" xfId="614"/>
    <cellStyle name="常规 82 4" xfId="615"/>
    <cellStyle name="常规 82 6" xfId="616"/>
    <cellStyle name="常规 84 10" xfId="617"/>
    <cellStyle name="常规 82 7" xfId="618"/>
    <cellStyle name="常规 84 11" xfId="619"/>
    <cellStyle name="常规 82 8" xfId="620"/>
    <cellStyle name="常规 84 12" xfId="621"/>
    <cellStyle name="常规 82 9" xfId="622"/>
    <cellStyle name="常规 83 11" xfId="623"/>
    <cellStyle name="常规 83 12" xfId="624"/>
    <cellStyle name="常规 83 13" xfId="625"/>
    <cellStyle name="常规 83 14" xfId="626"/>
    <cellStyle name="常规 83 20" xfId="627"/>
    <cellStyle name="常规 83 15" xfId="628"/>
    <cellStyle name="常规 83 21" xfId="629"/>
    <cellStyle name="常规 83 16" xfId="630"/>
    <cellStyle name="常规 83 22" xfId="631"/>
    <cellStyle name="常规 83 17" xfId="632"/>
    <cellStyle name="常规 83 23" xfId="633"/>
    <cellStyle name="常规 83 18" xfId="634"/>
    <cellStyle name="常规 83 24" xfId="635"/>
    <cellStyle name="常规 83 19" xfId="636"/>
    <cellStyle name="常规 83 25" xfId="637"/>
    <cellStyle name="常规 83 6" xfId="638"/>
    <cellStyle name="常规 83 7" xfId="639"/>
    <cellStyle name="常规 83 8" xfId="640"/>
    <cellStyle name="常规 83 9" xfId="641"/>
    <cellStyle name="常规 84 13" xfId="642"/>
    <cellStyle name="常规 84 14" xfId="643"/>
    <cellStyle name="常规 84 20" xfId="644"/>
    <cellStyle name="常规 84 15" xfId="645"/>
    <cellStyle name="常规 84 21" xfId="646"/>
    <cellStyle name="常规 84 16" xfId="647"/>
    <cellStyle name="常规 84 22" xfId="648"/>
    <cellStyle name="常规 84 17" xfId="649"/>
    <cellStyle name="常规 84 23" xfId="650"/>
    <cellStyle name="常规 84 18" xfId="651"/>
    <cellStyle name="常规 84 2" xfId="652"/>
    <cellStyle name="常规 84 3" xfId="653"/>
    <cellStyle name="常规 84 4" xfId="654"/>
    <cellStyle name="常规 84 5" xfId="655"/>
    <cellStyle name="常规 84 6" xfId="656"/>
    <cellStyle name="常规 84 7" xfId="657"/>
    <cellStyle name="常规 84 8" xfId="658"/>
    <cellStyle name="常规 84 9" xfId="659"/>
    <cellStyle name="常规 92 7" xfId="660"/>
    <cellStyle name="常规 90 10" xfId="661"/>
    <cellStyle name="常规 87 7" xfId="662"/>
    <cellStyle name="常规 85 10" xfId="663"/>
    <cellStyle name="常规 92 8" xfId="664"/>
    <cellStyle name="常规 90 11" xfId="665"/>
    <cellStyle name="常规 87 8" xfId="666"/>
    <cellStyle name="常规 85 11" xfId="667"/>
    <cellStyle name="常规 92 9" xfId="668"/>
    <cellStyle name="常规 90 12" xfId="669"/>
    <cellStyle name="常规 87 9" xfId="670"/>
    <cellStyle name="常规 85 12" xfId="671"/>
    <cellStyle name="常规 90 13" xfId="672"/>
    <cellStyle name="常规 85 13" xfId="673"/>
    <cellStyle name="常规 90 14" xfId="674"/>
    <cellStyle name="常规 85 14" xfId="675"/>
    <cellStyle name="常规 90 20" xfId="676"/>
    <cellStyle name="常规 90 15" xfId="677"/>
    <cellStyle name="常规 85 20" xfId="678"/>
    <cellStyle name="常规 85 15" xfId="679"/>
    <cellStyle name="常规 90 21" xfId="680"/>
    <cellStyle name="常规 90 16" xfId="681"/>
    <cellStyle name="常规 85 21" xfId="682"/>
    <cellStyle name="常规 85 16" xfId="683"/>
    <cellStyle name="常规 90 22" xfId="684"/>
    <cellStyle name="常规 90 17" xfId="685"/>
    <cellStyle name="常规 85 22" xfId="686"/>
    <cellStyle name="常规 85 17" xfId="687"/>
    <cellStyle name="常规 90 23" xfId="688"/>
    <cellStyle name="常规 90 18" xfId="689"/>
    <cellStyle name="常规 85 23" xfId="690"/>
    <cellStyle name="常规 85 18" xfId="691"/>
    <cellStyle name="常规 90 24" xfId="692"/>
    <cellStyle name="常规 90 19" xfId="693"/>
    <cellStyle name="常规 85 24" xfId="694"/>
    <cellStyle name="常规 85 19" xfId="695"/>
    <cellStyle name="常规 90 2" xfId="696"/>
    <cellStyle name="常规 85 2" xfId="697"/>
    <cellStyle name="常规 90 25" xfId="698"/>
    <cellStyle name="常规 85 25" xfId="699"/>
    <cellStyle name="常规 90 3" xfId="700"/>
    <cellStyle name="常规 85 3" xfId="701"/>
    <cellStyle name="常规 90 4" xfId="702"/>
    <cellStyle name="常规 85 4" xfId="703"/>
    <cellStyle name="常规 90 5" xfId="704"/>
    <cellStyle name="常规 85 5" xfId="705"/>
    <cellStyle name="常规 90 6" xfId="706"/>
    <cellStyle name="常规 85 6" xfId="707"/>
    <cellStyle name="常规 90 7" xfId="708"/>
    <cellStyle name="常规 85 7" xfId="709"/>
    <cellStyle name="常规 90 8" xfId="710"/>
    <cellStyle name="常规 85 8" xfId="711"/>
    <cellStyle name="常规 90 9" xfId="712"/>
    <cellStyle name="常规 85 9" xfId="713"/>
    <cellStyle name="常规 97 7" xfId="714"/>
    <cellStyle name="常规 91 10" xfId="715"/>
    <cellStyle name="常规 86 10" xfId="716"/>
    <cellStyle name="常规 97 8" xfId="717"/>
    <cellStyle name="常规 91 11" xfId="718"/>
    <cellStyle name="常规 86 11" xfId="719"/>
    <cellStyle name="常规 97 9" xfId="720"/>
    <cellStyle name="常规 91 12" xfId="721"/>
    <cellStyle name="常规 86 12" xfId="722"/>
    <cellStyle name="常规 91 13" xfId="723"/>
    <cellStyle name="常规 86 13" xfId="724"/>
    <cellStyle name="常规 91 14" xfId="725"/>
    <cellStyle name="常规 86 14" xfId="726"/>
    <cellStyle name="常规 91 21" xfId="727"/>
    <cellStyle name="常规 91 16" xfId="728"/>
    <cellStyle name="常规 86 21" xfId="729"/>
    <cellStyle name="常规 86 16" xfId="730"/>
    <cellStyle name="常规 91 22" xfId="731"/>
    <cellStyle name="常规 91 17" xfId="732"/>
    <cellStyle name="常规 86 22" xfId="733"/>
    <cellStyle name="常规 86 17" xfId="734"/>
    <cellStyle name="常规 91 23" xfId="735"/>
    <cellStyle name="常规 91 18" xfId="736"/>
    <cellStyle name="常规 86 23" xfId="737"/>
    <cellStyle name="常规 86 18" xfId="738"/>
    <cellStyle name="常规 91 24" xfId="739"/>
    <cellStyle name="常规 91 19" xfId="740"/>
    <cellStyle name="常规 86 24" xfId="741"/>
    <cellStyle name="常规 86 19" xfId="742"/>
    <cellStyle name="常规 91 2" xfId="743"/>
    <cellStyle name="常规 86 2" xfId="744"/>
    <cellStyle name="常规 91 25" xfId="745"/>
    <cellStyle name="常规 86 25" xfId="746"/>
    <cellStyle name="常规 91 3" xfId="747"/>
    <cellStyle name="常规 86 3" xfId="748"/>
    <cellStyle name="常规 91 4" xfId="749"/>
    <cellStyle name="常规 86 4" xfId="750"/>
    <cellStyle name="常规 91 5" xfId="751"/>
    <cellStyle name="常规 86 5" xfId="752"/>
    <cellStyle name="常规 91 6" xfId="753"/>
    <cellStyle name="常规 86 6" xfId="754"/>
    <cellStyle name="常规 91 7" xfId="755"/>
    <cellStyle name="常规 86 7" xfId="756"/>
    <cellStyle name="常规 98 10" xfId="757"/>
    <cellStyle name="常规 91 8" xfId="758"/>
    <cellStyle name="常规 86 8" xfId="759"/>
    <cellStyle name="常规 98 11" xfId="760"/>
    <cellStyle name="常规 91 9" xfId="761"/>
    <cellStyle name="常规 86 9" xfId="762"/>
    <cellStyle name="常规 92 10" xfId="763"/>
    <cellStyle name="常规 87 10" xfId="764"/>
    <cellStyle name="常规 92 11" xfId="765"/>
    <cellStyle name="常规 87 11" xfId="766"/>
    <cellStyle name="常规 92 12" xfId="767"/>
    <cellStyle name="常规 87 12" xfId="768"/>
    <cellStyle name="常规 92 14" xfId="769"/>
    <cellStyle name="常规 87 14" xfId="770"/>
    <cellStyle name="常规 92 20" xfId="771"/>
    <cellStyle name="常规 92 15" xfId="772"/>
    <cellStyle name="常规 87 20" xfId="773"/>
    <cellStyle name="常规 87 15" xfId="774"/>
    <cellStyle name="常规 92 21" xfId="775"/>
    <cellStyle name="常规 92 16" xfId="776"/>
    <cellStyle name="常规 87 21" xfId="777"/>
    <cellStyle name="常规 87 16" xfId="778"/>
    <cellStyle name="常规 92 22" xfId="779"/>
    <cellStyle name="常规 92 17" xfId="780"/>
    <cellStyle name="常规 87 22" xfId="781"/>
    <cellStyle name="常规 87 17" xfId="782"/>
    <cellStyle name="常规 92 23" xfId="783"/>
    <cellStyle name="常规 92 18" xfId="784"/>
    <cellStyle name="常规 87 23" xfId="785"/>
    <cellStyle name="常规 87 18" xfId="786"/>
    <cellStyle name="常规 92 24" xfId="787"/>
    <cellStyle name="常规 92 19" xfId="788"/>
    <cellStyle name="常规 87 24" xfId="789"/>
    <cellStyle name="常规 87 19" xfId="790"/>
    <cellStyle name="常规 92 2" xfId="791"/>
    <cellStyle name="常规 87 2" xfId="792"/>
    <cellStyle name="常规 92 25" xfId="793"/>
    <cellStyle name="常规 87 25" xfId="794"/>
    <cellStyle name="常规 92 3" xfId="795"/>
    <cellStyle name="常规 87 3" xfId="796"/>
    <cellStyle name="常规 92 4" xfId="797"/>
    <cellStyle name="常规 87 4" xfId="798"/>
    <cellStyle name="常规 92 5" xfId="799"/>
    <cellStyle name="常规 87 5" xfId="800"/>
    <cellStyle name="常规 92 6" xfId="801"/>
    <cellStyle name="常规 87 6" xfId="802"/>
    <cellStyle name="常规 94 12" xfId="803"/>
    <cellStyle name="常规 89 12" xfId="804"/>
    <cellStyle name="常规 94 13" xfId="805"/>
    <cellStyle name="常规 89 13" xfId="806"/>
    <cellStyle name="常规 94 14" xfId="807"/>
    <cellStyle name="常规 89 14" xfId="808"/>
    <cellStyle name="常规 94 20" xfId="809"/>
    <cellStyle name="常规 94 15" xfId="810"/>
    <cellStyle name="常规 89 20" xfId="811"/>
    <cellStyle name="常规 89 15" xfId="812"/>
    <cellStyle name="常规 94 21" xfId="813"/>
    <cellStyle name="常规 94 16" xfId="814"/>
    <cellStyle name="常规 89 21" xfId="815"/>
    <cellStyle name="常规 89 16" xfId="816"/>
    <cellStyle name="常规 94 22" xfId="817"/>
    <cellStyle name="常规 94 17" xfId="818"/>
    <cellStyle name="常规 89 22" xfId="819"/>
    <cellStyle name="常规 89 17" xfId="820"/>
    <cellStyle name="常规 94 23" xfId="821"/>
    <cellStyle name="常规 94 18" xfId="822"/>
    <cellStyle name="常规 89 23" xfId="823"/>
    <cellStyle name="常规 89 18" xfId="824"/>
    <cellStyle name="常规 94 24" xfId="825"/>
    <cellStyle name="常规 94 19" xfId="826"/>
    <cellStyle name="常规 89 24" xfId="827"/>
    <cellStyle name="常规 89 19" xfId="828"/>
    <cellStyle name="常规 94 2" xfId="829"/>
    <cellStyle name="常规 89 2" xfId="830"/>
    <cellStyle name="常规 94 25" xfId="831"/>
    <cellStyle name="常规 89 25" xfId="832"/>
    <cellStyle name="常规 94 3" xfId="833"/>
    <cellStyle name="常规 89 3" xfId="834"/>
    <cellStyle name="常规 94 5" xfId="835"/>
    <cellStyle name="常规 89 5" xfId="836"/>
    <cellStyle name="常规 94 6" xfId="837"/>
    <cellStyle name="常规 89 6" xfId="838"/>
    <cellStyle name="常规 94 7" xfId="839"/>
    <cellStyle name="常规 89 7" xfId="840"/>
    <cellStyle name="常规 94 8" xfId="841"/>
    <cellStyle name="常规 89 8" xfId="842"/>
    <cellStyle name="常规 94 9" xfId="843"/>
    <cellStyle name="常规 89 9" xfId="844"/>
    <cellStyle name="常规 9" xfId="845"/>
    <cellStyle name="常规 93 10" xfId="846"/>
    <cellStyle name="常规 93 11" xfId="847"/>
    <cellStyle name="常规 93 12" xfId="848"/>
    <cellStyle name="常规 93 13" xfId="849"/>
    <cellStyle name="常规 93 14" xfId="850"/>
    <cellStyle name="常规 93 20" xfId="851"/>
    <cellStyle name="常规 93 15" xfId="852"/>
    <cellStyle name="常规 93 21" xfId="853"/>
    <cellStyle name="常规 93 16" xfId="854"/>
    <cellStyle name="常规 93 22" xfId="855"/>
    <cellStyle name="常规 93 17" xfId="856"/>
    <cellStyle name="常规 93 23" xfId="857"/>
    <cellStyle name="常规 93 18" xfId="858"/>
    <cellStyle name="常规 93 24" xfId="859"/>
    <cellStyle name="常规 93 19" xfId="860"/>
    <cellStyle name="常规 93 25" xfId="861"/>
    <cellStyle name="常规 93 6" xfId="862"/>
    <cellStyle name="常规 93 7" xfId="863"/>
    <cellStyle name="常规 93 8" xfId="864"/>
    <cellStyle name="常规 93 9" xfId="865"/>
    <cellStyle name="常规 95 10" xfId="866"/>
    <cellStyle name="常规 95 11" xfId="867"/>
    <cellStyle name="常规 95 12" xfId="868"/>
    <cellStyle name="常规 95 13" xfId="869"/>
    <cellStyle name="常规 95 14" xfId="870"/>
    <cellStyle name="常规 95 20" xfId="871"/>
    <cellStyle name="常规 95 15" xfId="872"/>
    <cellStyle name="常规 95 2" xfId="873"/>
    <cellStyle name="常规 95 3" xfId="874"/>
    <cellStyle name="常规 95 4" xfId="875"/>
    <cellStyle name="常规 95 5" xfId="876"/>
    <cellStyle name="常规 95 6" xfId="877"/>
    <cellStyle name="常规 95 7" xfId="878"/>
    <cellStyle name="常规 95 8" xfId="879"/>
    <cellStyle name="常规 97 10" xfId="880"/>
    <cellStyle name="常规 97 11" xfId="881"/>
    <cellStyle name="常规 97 12" xfId="882"/>
    <cellStyle name="常规 97 13" xfId="883"/>
    <cellStyle name="常规 97 14" xfId="884"/>
    <cellStyle name="常规 97 20" xfId="885"/>
    <cellStyle name="常规 97 15" xfId="886"/>
    <cellStyle name="常规 97 21" xfId="887"/>
    <cellStyle name="常规 97 16" xfId="888"/>
    <cellStyle name="常规 97 22" xfId="889"/>
    <cellStyle name="常规 97 17" xfId="890"/>
    <cellStyle name="常规 97 23" xfId="891"/>
    <cellStyle name="常规 97 18" xfId="892"/>
    <cellStyle name="常规 97 24" xfId="893"/>
    <cellStyle name="常规 97 19" xfId="894"/>
    <cellStyle name="常规 97 2" xfId="895"/>
    <cellStyle name="常规 97 25" xfId="896"/>
    <cellStyle name="常规 97 3" xfId="897"/>
    <cellStyle name="常规 97 4" xfId="898"/>
    <cellStyle name="常规 97 5" xfId="899"/>
    <cellStyle name="常规 97 6" xfId="900"/>
    <cellStyle name="常规 98 12" xfId="901"/>
    <cellStyle name="常规 98 13" xfId="902"/>
    <cellStyle name="常规 98 14" xfId="903"/>
    <cellStyle name="常规 98 21" xfId="904"/>
    <cellStyle name="常规 98 16" xfId="905"/>
    <cellStyle name="常规 98 22" xfId="906"/>
    <cellStyle name="常规 98 17" xfId="907"/>
    <cellStyle name="常规 98 23" xfId="908"/>
    <cellStyle name="常规 98 18" xfId="909"/>
    <cellStyle name="常规 98 24" xfId="910"/>
    <cellStyle name="常规 98 19" xfId="911"/>
    <cellStyle name="常规 98 2" xfId="912"/>
    <cellStyle name="常规 98 25" xfId="913"/>
    <cellStyle name="常规 98 3" xfId="914"/>
    <cellStyle name="常规 98 4" xfId="915"/>
    <cellStyle name="常规 98 5" xfId="916"/>
    <cellStyle name="常规 98 6" xfId="917"/>
    <cellStyle name="常规 98 7" xfId="918"/>
    <cellStyle name="常规 98 8" xfId="919"/>
    <cellStyle name="常规 98 9" xfId="920"/>
    <cellStyle name="常规 99 10" xfId="921"/>
    <cellStyle name="常规 99 11" xfId="922"/>
    <cellStyle name="常规 99 12" xfId="923"/>
    <cellStyle name="常规 99 13" xfId="924"/>
    <cellStyle name="常规 99 14" xfId="925"/>
    <cellStyle name="常规 99 20" xfId="926"/>
    <cellStyle name="常规 99 15" xfId="927"/>
    <cellStyle name="常规 99 21" xfId="928"/>
    <cellStyle name="常规 99 16" xfId="929"/>
    <cellStyle name="常规 99 22" xfId="930"/>
    <cellStyle name="常规 99 17" xfId="931"/>
    <cellStyle name="常规 99 23" xfId="932"/>
    <cellStyle name="常规 99 18" xfId="933"/>
    <cellStyle name="常规 99 24" xfId="934"/>
    <cellStyle name="常规 99 19" xfId="935"/>
    <cellStyle name="常规 99 2" xfId="936"/>
    <cellStyle name="常规 99 25" xfId="937"/>
    <cellStyle name="常规 99 3" xfId="938"/>
    <cellStyle name="常规 99 4" xfId="939"/>
    <cellStyle name="常规 99 5" xfId="940"/>
    <cellStyle name="常规 99 6" xfId="941"/>
    <cellStyle name="常规 99 7" xfId="942"/>
    <cellStyle name="常规 99 8" xfId="943"/>
    <cellStyle name="常规 99 9" xfId="9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7"/>
  <sheetViews>
    <sheetView tabSelected="1" zoomScaleSheetLayoutView="100" workbookViewId="0" topLeftCell="A1">
      <selection activeCell="W10" sqref="W10"/>
    </sheetView>
  </sheetViews>
  <sheetFormatPr defaultColWidth="8.75390625" defaultRowHeight="14.25"/>
  <cols>
    <col min="1" max="1" width="5.375" style="3" customWidth="1"/>
    <col min="2" max="2" width="11.625" style="3" customWidth="1"/>
    <col min="3" max="3" width="7.875" style="3" customWidth="1"/>
    <col min="4" max="4" width="6.75390625" style="3" customWidth="1"/>
    <col min="5" max="5" width="7.00390625" style="3" customWidth="1"/>
    <col min="6" max="6" width="6.25390625" style="3" customWidth="1"/>
    <col min="7" max="7" width="6.50390625" style="3" customWidth="1"/>
    <col min="8" max="8" width="11.00390625" style="3" customWidth="1"/>
    <col min="9" max="9" width="5.25390625" style="3" customWidth="1"/>
    <col min="10" max="10" width="7.125" style="3" customWidth="1"/>
    <col min="11" max="11" width="5.875" style="3" customWidth="1"/>
    <col min="12" max="12" width="9.125" style="3" customWidth="1"/>
    <col min="13" max="13" width="9.75390625" style="3" customWidth="1"/>
    <col min="14" max="14" width="26.625" style="4" customWidth="1"/>
    <col min="15" max="15" width="7.625" style="3" customWidth="1"/>
    <col min="16" max="16" width="13.125" style="3" customWidth="1"/>
    <col min="17" max="17" width="7.125" style="3" customWidth="1"/>
    <col min="18" max="18" width="7.50390625" style="3" customWidth="1"/>
    <col min="19" max="19" width="7.00390625" style="5" customWidth="1"/>
    <col min="20" max="22" width="9.00390625" style="6" customWidth="1"/>
    <col min="23" max="150" width="8.75390625" style="6" customWidth="1"/>
    <col min="151" max="155" width="9.00390625" style="6" customWidth="1"/>
    <col min="156" max="156" width="17.50390625" style="6" customWidth="1"/>
    <col min="157" max="208" width="8.75390625" style="6" customWidth="1"/>
    <col min="209" max="222" width="9.00390625" style="6" bestFit="1" customWidth="1"/>
    <col min="223" max="16384" width="8.75390625" style="6" customWidth="1"/>
  </cols>
  <sheetData>
    <row r="1" spans="1:19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7"/>
      <c r="P1" s="7"/>
      <c r="Q1" s="7"/>
      <c r="R1" s="7"/>
      <c r="S1" s="7"/>
    </row>
    <row r="2" spans="1:19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4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s="2" customFormat="1" ht="64.5" customHeight="1">
      <c r="A3" s="9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15">
        <v>5</v>
      </c>
      <c r="J3" s="9" t="s">
        <v>27</v>
      </c>
      <c r="K3" s="9" t="s">
        <v>28</v>
      </c>
      <c r="L3" s="9"/>
      <c r="M3" s="9"/>
      <c r="N3" s="16" t="s">
        <v>29</v>
      </c>
      <c r="O3" s="9" t="s">
        <v>30</v>
      </c>
      <c r="P3" s="9" t="s">
        <v>31</v>
      </c>
      <c r="Q3" s="9" t="s">
        <v>32</v>
      </c>
      <c r="R3" s="9">
        <v>2100632</v>
      </c>
      <c r="S3" s="9" t="s">
        <v>33</v>
      </c>
    </row>
    <row r="4" spans="1:19" s="2" customFormat="1" ht="66" customHeight="1">
      <c r="A4" s="9">
        <v>2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34</v>
      </c>
      <c r="I4" s="15">
        <v>5</v>
      </c>
      <c r="J4" s="9" t="s">
        <v>27</v>
      </c>
      <c r="K4" s="9" t="s">
        <v>28</v>
      </c>
      <c r="L4" s="9"/>
      <c r="M4" s="9"/>
      <c r="N4" s="16" t="s">
        <v>35</v>
      </c>
      <c r="O4" s="9" t="s">
        <v>30</v>
      </c>
      <c r="P4" s="9" t="s">
        <v>31</v>
      </c>
      <c r="Q4" s="9" t="s">
        <v>32</v>
      </c>
      <c r="R4" s="9">
        <v>2100632</v>
      </c>
      <c r="S4" s="9" t="s">
        <v>33</v>
      </c>
    </row>
    <row r="5" spans="1:19" s="2" customFormat="1" ht="43.5" customHeight="1">
      <c r="A5" s="9">
        <v>3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36</v>
      </c>
      <c r="H5" s="9" t="s">
        <v>37</v>
      </c>
      <c r="I5" s="15">
        <v>5</v>
      </c>
      <c r="J5" s="9" t="s">
        <v>27</v>
      </c>
      <c r="K5" s="9" t="s">
        <v>28</v>
      </c>
      <c r="L5" s="9"/>
      <c r="M5" s="9"/>
      <c r="N5" s="16" t="s">
        <v>38</v>
      </c>
      <c r="O5" s="9" t="s">
        <v>30</v>
      </c>
      <c r="P5" s="9" t="s">
        <v>31</v>
      </c>
      <c r="Q5" s="9" t="s">
        <v>39</v>
      </c>
      <c r="R5" s="9">
        <v>2100632</v>
      </c>
      <c r="S5" s="9" t="s">
        <v>33</v>
      </c>
    </row>
    <row r="6" spans="1:19" s="2" customFormat="1" ht="39.75" customHeight="1">
      <c r="A6" s="9">
        <v>4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36</v>
      </c>
      <c r="H6" s="9" t="s">
        <v>40</v>
      </c>
      <c r="I6" s="15">
        <v>5</v>
      </c>
      <c r="J6" s="9" t="s">
        <v>27</v>
      </c>
      <c r="K6" s="9" t="s">
        <v>28</v>
      </c>
      <c r="L6" s="9"/>
      <c r="M6" s="9"/>
      <c r="N6" s="16" t="s">
        <v>41</v>
      </c>
      <c r="O6" s="9" t="s">
        <v>30</v>
      </c>
      <c r="P6" s="9" t="s">
        <v>31</v>
      </c>
      <c r="Q6" s="9" t="s">
        <v>39</v>
      </c>
      <c r="R6" s="9">
        <v>2100632</v>
      </c>
      <c r="S6" s="9" t="s">
        <v>33</v>
      </c>
    </row>
    <row r="7" spans="1:19" s="2" customFormat="1" ht="63" customHeight="1">
      <c r="A7" s="9">
        <v>5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25</v>
      </c>
      <c r="H7" s="9" t="s">
        <v>42</v>
      </c>
      <c r="I7" s="15">
        <v>5</v>
      </c>
      <c r="J7" s="9" t="s">
        <v>43</v>
      </c>
      <c r="K7" s="9" t="s">
        <v>44</v>
      </c>
      <c r="L7" s="9"/>
      <c r="M7" s="9" t="s">
        <v>45</v>
      </c>
      <c r="N7" s="16" t="s">
        <v>29</v>
      </c>
      <c r="O7" s="9" t="s">
        <v>30</v>
      </c>
      <c r="P7" s="9" t="s">
        <v>31</v>
      </c>
      <c r="Q7" s="9" t="s">
        <v>32</v>
      </c>
      <c r="R7" s="9">
        <v>2100632</v>
      </c>
      <c r="S7" s="9" t="s">
        <v>33</v>
      </c>
    </row>
    <row r="8" spans="1:19" s="2" customFormat="1" ht="55.5" customHeight="1">
      <c r="A8" s="9">
        <v>6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25</v>
      </c>
      <c r="H8" s="9" t="s">
        <v>46</v>
      </c>
      <c r="I8" s="15">
        <v>5</v>
      </c>
      <c r="J8" s="9" t="s">
        <v>43</v>
      </c>
      <c r="K8" s="9" t="s">
        <v>44</v>
      </c>
      <c r="L8" s="9"/>
      <c r="M8" s="9" t="s">
        <v>45</v>
      </c>
      <c r="N8" s="16" t="s">
        <v>35</v>
      </c>
      <c r="O8" s="9" t="s">
        <v>30</v>
      </c>
      <c r="P8" s="9" t="s">
        <v>31</v>
      </c>
      <c r="Q8" s="9" t="s">
        <v>32</v>
      </c>
      <c r="R8" s="9">
        <v>2100632</v>
      </c>
      <c r="S8" s="9" t="s">
        <v>33</v>
      </c>
    </row>
    <row r="9" spans="1:19" s="2" customFormat="1" ht="55.5" customHeight="1">
      <c r="A9" s="9">
        <v>7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47</v>
      </c>
      <c r="I9" s="15">
        <v>1</v>
      </c>
      <c r="J9" s="9" t="s">
        <v>43</v>
      </c>
      <c r="K9" s="9" t="s">
        <v>44</v>
      </c>
      <c r="L9" s="9"/>
      <c r="M9" s="9" t="s">
        <v>45</v>
      </c>
      <c r="N9" s="16" t="s">
        <v>48</v>
      </c>
      <c r="O9" s="9" t="s">
        <v>30</v>
      </c>
      <c r="P9" s="9" t="s">
        <v>31</v>
      </c>
      <c r="Q9" s="9" t="s">
        <v>32</v>
      </c>
      <c r="R9" s="9">
        <v>2100632</v>
      </c>
      <c r="S9" s="9" t="s">
        <v>33</v>
      </c>
    </row>
    <row r="10" spans="1:19" s="2" customFormat="1" ht="48" customHeight="1">
      <c r="A10" s="9">
        <v>8</v>
      </c>
      <c r="B10" s="9" t="s">
        <v>20</v>
      </c>
      <c r="C10" s="9" t="s">
        <v>21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49</v>
      </c>
      <c r="I10" s="15">
        <v>1</v>
      </c>
      <c r="J10" s="9" t="s">
        <v>43</v>
      </c>
      <c r="K10" s="9" t="s">
        <v>44</v>
      </c>
      <c r="L10" s="9"/>
      <c r="M10" s="9" t="s">
        <v>45</v>
      </c>
      <c r="N10" s="16" t="s">
        <v>50</v>
      </c>
      <c r="O10" s="9" t="s">
        <v>30</v>
      </c>
      <c r="P10" s="9" t="s">
        <v>31</v>
      </c>
      <c r="Q10" s="9" t="s">
        <v>32</v>
      </c>
      <c r="R10" s="9">
        <v>2100632</v>
      </c>
      <c r="S10" s="9" t="s">
        <v>33</v>
      </c>
    </row>
    <row r="11" spans="1:19" s="2" customFormat="1" ht="66.75" customHeight="1">
      <c r="A11" s="9">
        <v>9</v>
      </c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  <c r="G11" s="9" t="s">
        <v>25</v>
      </c>
      <c r="H11" s="9" t="s">
        <v>51</v>
      </c>
      <c r="I11" s="15">
        <v>1</v>
      </c>
      <c r="J11" s="9" t="s">
        <v>43</v>
      </c>
      <c r="K11" s="9" t="s">
        <v>44</v>
      </c>
      <c r="L11" s="9"/>
      <c r="M11" s="9" t="s">
        <v>45</v>
      </c>
      <c r="N11" s="16" t="s">
        <v>52</v>
      </c>
      <c r="O11" s="9" t="s">
        <v>30</v>
      </c>
      <c r="P11" s="9" t="s">
        <v>31</v>
      </c>
      <c r="Q11" s="9" t="s">
        <v>32</v>
      </c>
      <c r="R11" s="9">
        <v>2100632</v>
      </c>
      <c r="S11" s="9" t="s">
        <v>33</v>
      </c>
    </row>
    <row r="12" spans="1:19" s="2" customFormat="1" ht="45.75" customHeight="1">
      <c r="A12" s="9">
        <v>10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36</v>
      </c>
      <c r="H12" s="9" t="s">
        <v>53</v>
      </c>
      <c r="I12" s="15">
        <v>1</v>
      </c>
      <c r="J12" s="9" t="s">
        <v>43</v>
      </c>
      <c r="K12" s="9" t="s">
        <v>44</v>
      </c>
      <c r="L12" s="9"/>
      <c r="M12" s="9" t="s">
        <v>54</v>
      </c>
      <c r="N12" s="16" t="s">
        <v>38</v>
      </c>
      <c r="O12" s="9" t="s">
        <v>30</v>
      </c>
      <c r="P12" s="9" t="s">
        <v>31</v>
      </c>
      <c r="Q12" s="9" t="s">
        <v>39</v>
      </c>
      <c r="R12" s="9">
        <v>2100632</v>
      </c>
      <c r="S12" s="9" t="s">
        <v>33</v>
      </c>
    </row>
    <row r="13" spans="1:19" s="2" customFormat="1" ht="54" customHeight="1">
      <c r="A13" s="9">
        <v>11</v>
      </c>
      <c r="B13" s="9" t="s">
        <v>20</v>
      </c>
      <c r="C13" s="9" t="s">
        <v>21</v>
      </c>
      <c r="D13" s="9" t="s">
        <v>22</v>
      </c>
      <c r="E13" s="9" t="s">
        <v>23</v>
      </c>
      <c r="F13" s="9" t="s">
        <v>24</v>
      </c>
      <c r="G13" s="9" t="s">
        <v>36</v>
      </c>
      <c r="H13" s="9" t="s">
        <v>55</v>
      </c>
      <c r="I13" s="15">
        <v>1</v>
      </c>
      <c r="J13" s="9" t="s">
        <v>43</v>
      </c>
      <c r="K13" s="9" t="s">
        <v>44</v>
      </c>
      <c r="L13" s="9"/>
      <c r="M13" s="9" t="s">
        <v>54</v>
      </c>
      <c r="N13" s="16" t="s">
        <v>41</v>
      </c>
      <c r="O13" s="9" t="s">
        <v>30</v>
      </c>
      <c r="P13" s="9" t="s">
        <v>31</v>
      </c>
      <c r="Q13" s="9" t="s">
        <v>39</v>
      </c>
      <c r="R13" s="9">
        <v>2100632</v>
      </c>
      <c r="S13" s="9" t="s">
        <v>33</v>
      </c>
    </row>
    <row r="14" spans="1:19" s="2" customFormat="1" ht="46.5" customHeight="1">
      <c r="A14" s="9">
        <v>12</v>
      </c>
      <c r="B14" s="9" t="s">
        <v>20</v>
      </c>
      <c r="C14" s="9" t="s">
        <v>21</v>
      </c>
      <c r="D14" s="9" t="s">
        <v>22</v>
      </c>
      <c r="E14" s="9" t="s">
        <v>23</v>
      </c>
      <c r="F14" s="9" t="s">
        <v>24</v>
      </c>
      <c r="G14" s="9" t="s">
        <v>25</v>
      </c>
      <c r="H14" s="9" t="s">
        <v>56</v>
      </c>
      <c r="I14" s="15">
        <v>2</v>
      </c>
      <c r="J14" s="9" t="s">
        <v>43</v>
      </c>
      <c r="K14" s="9" t="s">
        <v>44</v>
      </c>
      <c r="L14" s="9"/>
      <c r="M14" s="9" t="s">
        <v>57</v>
      </c>
      <c r="N14" s="16" t="s">
        <v>58</v>
      </c>
      <c r="O14" s="9" t="s">
        <v>30</v>
      </c>
      <c r="P14" s="9" t="s">
        <v>31</v>
      </c>
      <c r="Q14" s="9" t="s">
        <v>32</v>
      </c>
      <c r="R14" s="9">
        <v>2100632</v>
      </c>
      <c r="S14" s="9" t="s">
        <v>33</v>
      </c>
    </row>
    <row r="15" spans="1:19" s="2" customFormat="1" ht="60.75" customHeight="1">
      <c r="A15" s="9">
        <v>13</v>
      </c>
      <c r="B15" s="9" t="s">
        <v>20</v>
      </c>
      <c r="C15" s="9" t="s">
        <v>21</v>
      </c>
      <c r="D15" s="9" t="s">
        <v>22</v>
      </c>
      <c r="E15" s="9" t="s">
        <v>23</v>
      </c>
      <c r="F15" s="9" t="s">
        <v>24</v>
      </c>
      <c r="G15" s="9" t="s">
        <v>25</v>
      </c>
      <c r="H15" s="9" t="s">
        <v>59</v>
      </c>
      <c r="I15" s="15">
        <v>1</v>
      </c>
      <c r="J15" s="9" t="s">
        <v>43</v>
      </c>
      <c r="K15" s="9" t="s">
        <v>44</v>
      </c>
      <c r="L15" s="9"/>
      <c r="M15" s="9" t="s">
        <v>60</v>
      </c>
      <c r="N15" s="16" t="s">
        <v>61</v>
      </c>
      <c r="O15" s="9" t="s">
        <v>30</v>
      </c>
      <c r="P15" s="9" t="s">
        <v>31</v>
      </c>
      <c r="Q15" s="9" t="s">
        <v>32</v>
      </c>
      <c r="R15" s="9">
        <v>2100632</v>
      </c>
      <c r="S15" s="9" t="s">
        <v>33</v>
      </c>
    </row>
    <row r="16" spans="1:19" s="2" customFormat="1" ht="75" customHeight="1">
      <c r="A16" s="9">
        <v>14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24</v>
      </c>
      <c r="G16" s="9" t="s">
        <v>62</v>
      </c>
      <c r="H16" s="9" t="s">
        <v>63</v>
      </c>
      <c r="I16" s="15">
        <v>1</v>
      </c>
      <c r="J16" s="9" t="s">
        <v>43</v>
      </c>
      <c r="K16" s="9" t="s">
        <v>44</v>
      </c>
      <c r="L16" s="9"/>
      <c r="M16" s="9" t="s">
        <v>64</v>
      </c>
      <c r="N16" s="16" t="s">
        <v>65</v>
      </c>
      <c r="O16" s="9" t="s">
        <v>30</v>
      </c>
      <c r="P16" s="9"/>
      <c r="Q16" s="9" t="s">
        <v>66</v>
      </c>
      <c r="R16" s="9">
        <v>2100632</v>
      </c>
      <c r="S16" s="9" t="s">
        <v>33</v>
      </c>
    </row>
    <row r="17" spans="1:19" s="2" customFormat="1" ht="72" customHeight="1">
      <c r="A17" s="9">
        <v>15</v>
      </c>
      <c r="B17" s="9" t="s">
        <v>20</v>
      </c>
      <c r="C17" s="9" t="s">
        <v>21</v>
      </c>
      <c r="D17" s="9" t="s">
        <v>22</v>
      </c>
      <c r="E17" s="9" t="s">
        <v>23</v>
      </c>
      <c r="F17" s="9" t="s">
        <v>24</v>
      </c>
      <c r="G17" s="9" t="s">
        <v>25</v>
      </c>
      <c r="H17" s="9" t="s">
        <v>67</v>
      </c>
      <c r="I17" s="15">
        <v>1</v>
      </c>
      <c r="J17" s="9" t="s">
        <v>43</v>
      </c>
      <c r="K17" s="9" t="s">
        <v>44</v>
      </c>
      <c r="L17" s="9"/>
      <c r="M17" s="9" t="s">
        <v>68</v>
      </c>
      <c r="N17" s="16" t="s">
        <v>69</v>
      </c>
      <c r="O17" s="9" t="s">
        <v>30</v>
      </c>
      <c r="P17" s="9"/>
      <c r="Q17" s="9" t="s">
        <v>32</v>
      </c>
      <c r="R17" s="9">
        <v>2100632</v>
      </c>
      <c r="S17" s="9" t="s">
        <v>33</v>
      </c>
    </row>
    <row r="18" spans="1:19" s="2" customFormat="1" ht="69.75" customHeight="1">
      <c r="A18" s="9">
        <v>16</v>
      </c>
      <c r="B18" s="9" t="s">
        <v>20</v>
      </c>
      <c r="C18" s="9" t="s">
        <v>21</v>
      </c>
      <c r="D18" s="9" t="s">
        <v>22</v>
      </c>
      <c r="E18" s="9" t="s">
        <v>23</v>
      </c>
      <c r="F18" s="9" t="s">
        <v>24</v>
      </c>
      <c r="G18" s="9" t="s">
        <v>25</v>
      </c>
      <c r="H18" s="9" t="s">
        <v>70</v>
      </c>
      <c r="I18" s="15">
        <v>4</v>
      </c>
      <c r="J18" s="9" t="s">
        <v>43</v>
      </c>
      <c r="K18" s="9" t="s">
        <v>44</v>
      </c>
      <c r="L18" s="9"/>
      <c r="M18" s="9" t="s">
        <v>71</v>
      </c>
      <c r="N18" s="16" t="s">
        <v>72</v>
      </c>
      <c r="O18" s="9" t="s">
        <v>30</v>
      </c>
      <c r="P18" s="9"/>
      <c r="Q18" s="9" t="s">
        <v>32</v>
      </c>
      <c r="R18" s="9">
        <v>2100632</v>
      </c>
      <c r="S18" s="9" t="s">
        <v>33</v>
      </c>
    </row>
    <row r="19" spans="1:19" s="2" customFormat="1" ht="45.75" customHeight="1">
      <c r="A19" s="9">
        <v>17</v>
      </c>
      <c r="B19" s="9" t="s">
        <v>20</v>
      </c>
      <c r="C19" s="9" t="s">
        <v>21</v>
      </c>
      <c r="D19" s="9" t="s">
        <v>22</v>
      </c>
      <c r="E19" s="9" t="s">
        <v>23</v>
      </c>
      <c r="F19" s="9" t="s">
        <v>24</v>
      </c>
      <c r="G19" s="9" t="s">
        <v>73</v>
      </c>
      <c r="H19" s="9" t="s">
        <v>74</v>
      </c>
      <c r="I19" s="15">
        <v>2</v>
      </c>
      <c r="J19" s="9" t="s">
        <v>43</v>
      </c>
      <c r="K19" s="9" t="s">
        <v>44</v>
      </c>
      <c r="L19" s="9"/>
      <c r="M19" s="9" t="s">
        <v>75</v>
      </c>
      <c r="N19" s="16" t="s">
        <v>76</v>
      </c>
      <c r="O19" s="9" t="s">
        <v>30</v>
      </c>
      <c r="P19" s="9" t="s">
        <v>77</v>
      </c>
      <c r="Q19" s="9" t="s">
        <v>78</v>
      </c>
      <c r="R19" s="9">
        <v>2100632</v>
      </c>
      <c r="S19" s="9" t="s">
        <v>33</v>
      </c>
    </row>
    <row r="20" spans="1:19" s="2" customFormat="1" ht="60" customHeight="1">
      <c r="A20" s="9">
        <v>18</v>
      </c>
      <c r="B20" s="9" t="s">
        <v>79</v>
      </c>
      <c r="C20" s="9" t="s">
        <v>21</v>
      </c>
      <c r="D20" s="9" t="s">
        <v>22</v>
      </c>
      <c r="E20" s="9" t="s">
        <v>23</v>
      </c>
      <c r="F20" s="9" t="s">
        <v>24</v>
      </c>
      <c r="G20" s="9" t="s">
        <v>25</v>
      </c>
      <c r="H20" s="9" t="s">
        <v>80</v>
      </c>
      <c r="I20" s="15">
        <v>1</v>
      </c>
      <c r="J20" s="9" t="s">
        <v>43</v>
      </c>
      <c r="K20" s="9" t="s">
        <v>44</v>
      </c>
      <c r="L20" s="9"/>
      <c r="M20" s="9" t="s">
        <v>81</v>
      </c>
      <c r="N20" s="16" t="s">
        <v>61</v>
      </c>
      <c r="O20" s="9" t="s">
        <v>30</v>
      </c>
      <c r="P20" s="9" t="s">
        <v>82</v>
      </c>
      <c r="Q20" s="9" t="s">
        <v>32</v>
      </c>
      <c r="R20" s="9">
        <v>6136862</v>
      </c>
      <c r="S20" s="9" t="s">
        <v>33</v>
      </c>
    </row>
    <row r="21" spans="1:19" s="2" customFormat="1" ht="48" customHeight="1">
      <c r="A21" s="9">
        <v>19</v>
      </c>
      <c r="B21" s="9" t="s">
        <v>79</v>
      </c>
      <c r="C21" s="9" t="s">
        <v>21</v>
      </c>
      <c r="D21" s="9" t="s">
        <v>22</v>
      </c>
      <c r="E21" s="9" t="s">
        <v>23</v>
      </c>
      <c r="F21" s="9" t="s">
        <v>24</v>
      </c>
      <c r="G21" s="9" t="s">
        <v>25</v>
      </c>
      <c r="H21" s="9" t="s">
        <v>59</v>
      </c>
      <c r="I21" s="15">
        <v>1</v>
      </c>
      <c r="J21" s="9" t="s">
        <v>43</v>
      </c>
      <c r="K21" s="9" t="s">
        <v>44</v>
      </c>
      <c r="L21" s="9"/>
      <c r="M21" s="9" t="s">
        <v>83</v>
      </c>
      <c r="N21" s="16" t="s">
        <v>61</v>
      </c>
      <c r="O21" s="9" t="s">
        <v>30</v>
      </c>
      <c r="P21" s="9" t="s">
        <v>82</v>
      </c>
      <c r="Q21" s="9" t="s">
        <v>32</v>
      </c>
      <c r="R21" s="9">
        <v>6136862</v>
      </c>
      <c r="S21" s="9" t="s">
        <v>33</v>
      </c>
    </row>
    <row r="22" spans="1:19" s="2" customFormat="1" ht="57" customHeight="1">
      <c r="A22" s="9">
        <v>20</v>
      </c>
      <c r="B22" s="9" t="s">
        <v>79</v>
      </c>
      <c r="C22" s="9" t="s">
        <v>21</v>
      </c>
      <c r="D22" s="9" t="s">
        <v>22</v>
      </c>
      <c r="E22" s="9" t="s">
        <v>23</v>
      </c>
      <c r="F22" s="9" t="s">
        <v>24</v>
      </c>
      <c r="G22" s="9" t="s">
        <v>25</v>
      </c>
      <c r="H22" s="9" t="s">
        <v>84</v>
      </c>
      <c r="I22" s="15">
        <v>1</v>
      </c>
      <c r="J22" s="9" t="s">
        <v>43</v>
      </c>
      <c r="K22" s="9" t="s">
        <v>44</v>
      </c>
      <c r="L22" s="9"/>
      <c r="M22" s="9" t="s">
        <v>85</v>
      </c>
      <c r="N22" s="16" t="s">
        <v>86</v>
      </c>
      <c r="O22" s="9" t="s">
        <v>30</v>
      </c>
      <c r="P22" s="9" t="s">
        <v>82</v>
      </c>
      <c r="Q22" s="9" t="s">
        <v>32</v>
      </c>
      <c r="R22" s="9">
        <v>6136862</v>
      </c>
      <c r="S22" s="9" t="s">
        <v>33</v>
      </c>
    </row>
    <row r="23" spans="1:19" s="2" customFormat="1" ht="57.75" customHeight="1">
      <c r="A23" s="9">
        <v>21</v>
      </c>
      <c r="B23" s="9" t="s">
        <v>79</v>
      </c>
      <c r="C23" s="9" t="s">
        <v>21</v>
      </c>
      <c r="D23" s="9" t="s">
        <v>22</v>
      </c>
      <c r="E23" s="9" t="s">
        <v>23</v>
      </c>
      <c r="F23" s="9" t="s">
        <v>24</v>
      </c>
      <c r="G23" s="9" t="s">
        <v>25</v>
      </c>
      <c r="H23" s="9" t="s">
        <v>87</v>
      </c>
      <c r="I23" s="15">
        <v>1</v>
      </c>
      <c r="J23" s="9" t="s">
        <v>43</v>
      </c>
      <c r="K23" s="9" t="s">
        <v>44</v>
      </c>
      <c r="L23" s="9"/>
      <c r="M23" s="9" t="s">
        <v>88</v>
      </c>
      <c r="N23" s="16" t="s">
        <v>89</v>
      </c>
      <c r="O23" s="9" t="s">
        <v>30</v>
      </c>
      <c r="P23" s="9" t="s">
        <v>90</v>
      </c>
      <c r="Q23" s="9" t="s">
        <v>32</v>
      </c>
      <c r="R23" s="9">
        <v>6136862</v>
      </c>
      <c r="S23" s="9" t="s">
        <v>33</v>
      </c>
    </row>
    <row r="24" spans="1:19" s="2" customFormat="1" ht="84" customHeight="1">
      <c r="A24" s="9">
        <v>22</v>
      </c>
      <c r="B24" s="9" t="s">
        <v>79</v>
      </c>
      <c r="C24" s="9" t="s">
        <v>21</v>
      </c>
      <c r="D24" s="9" t="s">
        <v>22</v>
      </c>
      <c r="E24" s="9" t="s">
        <v>23</v>
      </c>
      <c r="F24" s="9" t="s">
        <v>24</v>
      </c>
      <c r="G24" s="9" t="s">
        <v>25</v>
      </c>
      <c r="H24" s="9" t="s">
        <v>91</v>
      </c>
      <c r="I24" s="15">
        <v>2</v>
      </c>
      <c r="J24" s="9" t="s">
        <v>43</v>
      </c>
      <c r="K24" s="9" t="s">
        <v>44</v>
      </c>
      <c r="L24" s="9"/>
      <c r="M24" s="9" t="s">
        <v>45</v>
      </c>
      <c r="N24" s="16" t="s">
        <v>92</v>
      </c>
      <c r="O24" s="9" t="s">
        <v>30</v>
      </c>
      <c r="P24" s="9" t="s">
        <v>82</v>
      </c>
      <c r="Q24" s="9" t="s">
        <v>32</v>
      </c>
      <c r="R24" s="9">
        <v>6136862</v>
      </c>
      <c r="S24" s="9" t="s">
        <v>33</v>
      </c>
    </row>
    <row r="25" spans="1:19" s="2" customFormat="1" ht="87" customHeight="1">
      <c r="A25" s="9">
        <v>23</v>
      </c>
      <c r="B25" s="9" t="s">
        <v>79</v>
      </c>
      <c r="C25" s="9" t="s">
        <v>21</v>
      </c>
      <c r="D25" s="9" t="s">
        <v>22</v>
      </c>
      <c r="E25" s="9" t="s">
        <v>23</v>
      </c>
      <c r="F25" s="9" t="s">
        <v>24</v>
      </c>
      <c r="G25" s="9" t="s">
        <v>25</v>
      </c>
      <c r="H25" s="9" t="s">
        <v>93</v>
      </c>
      <c r="I25" s="15">
        <v>1</v>
      </c>
      <c r="J25" s="9" t="s">
        <v>43</v>
      </c>
      <c r="K25" s="9" t="s">
        <v>44</v>
      </c>
      <c r="L25" s="9"/>
      <c r="M25" s="9" t="s">
        <v>45</v>
      </c>
      <c r="N25" s="16" t="s">
        <v>35</v>
      </c>
      <c r="O25" s="9" t="s">
        <v>30</v>
      </c>
      <c r="P25" s="9" t="s">
        <v>82</v>
      </c>
      <c r="Q25" s="9" t="s">
        <v>32</v>
      </c>
      <c r="R25" s="9">
        <v>6136862</v>
      </c>
      <c r="S25" s="9" t="s">
        <v>33</v>
      </c>
    </row>
    <row r="26" spans="1:19" s="2" customFormat="1" ht="46.5" customHeight="1">
      <c r="A26" s="9">
        <v>24</v>
      </c>
      <c r="B26" s="9" t="s">
        <v>79</v>
      </c>
      <c r="C26" s="9" t="s">
        <v>21</v>
      </c>
      <c r="D26" s="9" t="s">
        <v>22</v>
      </c>
      <c r="E26" s="9" t="s">
        <v>23</v>
      </c>
      <c r="F26" s="9" t="s">
        <v>24</v>
      </c>
      <c r="G26" s="9" t="s">
        <v>73</v>
      </c>
      <c r="H26" s="9" t="s">
        <v>74</v>
      </c>
      <c r="I26" s="15">
        <v>5</v>
      </c>
      <c r="J26" s="9" t="s">
        <v>43</v>
      </c>
      <c r="K26" s="9" t="s">
        <v>44</v>
      </c>
      <c r="L26" s="9"/>
      <c r="M26" s="9" t="s">
        <v>75</v>
      </c>
      <c r="N26" s="16" t="s">
        <v>76</v>
      </c>
      <c r="O26" s="9" t="s">
        <v>30</v>
      </c>
      <c r="P26" s="9"/>
      <c r="Q26" s="9" t="s">
        <v>78</v>
      </c>
      <c r="R26" s="9">
        <v>6136862</v>
      </c>
      <c r="S26" s="9" t="s">
        <v>33</v>
      </c>
    </row>
    <row r="27" spans="1:19" s="2" customFormat="1" ht="84" customHeight="1">
      <c r="A27" s="9">
        <v>25</v>
      </c>
      <c r="B27" s="9" t="s">
        <v>79</v>
      </c>
      <c r="C27" s="9" t="s">
        <v>21</v>
      </c>
      <c r="D27" s="9" t="s">
        <v>22</v>
      </c>
      <c r="E27" s="9" t="s">
        <v>23</v>
      </c>
      <c r="F27" s="9" t="s">
        <v>24</v>
      </c>
      <c r="G27" s="9" t="s">
        <v>25</v>
      </c>
      <c r="H27" s="9" t="s">
        <v>94</v>
      </c>
      <c r="I27" s="15">
        <v>1</v>
      </c>
      <c r="J27" s="9" t="s">
        <v>43</v>
      </c>
      <c r="K27" s="9" t="s">
        <v>44</v>
      </c>
      <c r="L27" s="9"/>
      <c r="M27" s="9" t="s">
        <v>68</v>
      </c>
      <c r="N27" s="16" t="s">
        <v>69</v>
      </c>
      <c r="O27" s="9" t="s">
        <v>30</v>
      </c>
      <c r="P27" s="9"/>
      <c r="Q27" s="9" t="s">
        <v>32</v>
      </c>
      <c r="R27" s="9">
        <v>6136862</v>
      </c>
      <c r="S27" s="9" t="s">
        <v>33</v>
      </c>
    </row>
    <row r="28" spans="1:19" s="2" customFormat="1" ht="51" customHeight="1">
      <c r="A28" s="9">
        <v>26</v>
      </c>
      <c r="B28" s="9" t="s">
        <v>79</v>
      </c>
      <c r="C28" s="9" t="s">
        <v>21</v>
      </c>
      <c r="D28" s="9" t="s">
        <v>22</v>
      </c>
      <c r="E28" s="9" t="s">
        <v>23</v>
      </c>
      <c r="F28" s="9" t="s">
        <v>24</v>
      </c>
      <c r="G28" s="9" t="s">
        <v>25</v>
      </c>
      <c r="H28" s="9" t="s">
        <v>95</v>
      </c>
      <c r="I28" s="15">
        <v>1</v>
      </c>
      <c r="J28" s="9" t="s">
        <v>96</v>
      </c>
      <c r="K28" s="9" t="s">
        <v>30</v>
      </c>
      <c r="L28" s="9" t="s">
        <v>45</v>
      </c>
      <c r="M28" s="9" t="s">
        <v>97</v>
      </c>
      <c r="N28" s="16" t="s">
        <v>98</v>
      </c>
      <c r="O28" s="9" t="s">
        <v>30</v>
      </c>
      <c r="P28" s="9" t="s">
        <v>82</v>
      </c>
      <c r="Q28" s="9" t="s">
        <v>32</v>
      </c>
      <c r="R28" s="9">
        <v>6136862</v>
      </c>
      <c r="S28" s="9" t="s">
        <v>33</v>
      </c>
    </row>
    <row r="29" spans="1:19" s="2" customFormat="1" ht="51.75" customHeight="1">
      <c r="A29" s="9">
        <v>27</v>
      </c>
      <c r="B29" s="9" t="s">
        <v>79</v>
      </c>
      <c r="C29" s="9" t="s">
        <v>21</v>
      </c>
      <c r="D29" s="9" t="s">
        <v>22</v>
      </c>
      <c r="E29" s="9" t="s">
        <v>23</v>
      </c>
      <c r="F29" s="9" t="s">
        <v>24</v>
      </c>
      <c r="G29" s="9" t="s">
        <v>36</v>
      </c>
      <c r="H29" s="9" t="s">
        <v>99</v>
      </c>
      <c r="I29" s="15">
        <v>1</v>
      </c>
      <c r="J29" s="9" t="s">
        <v>43</v>
      </c>
      <c r="K29" s="9" t="s">
        <v>44</v>
      </c>
      <c r="L29" s="9"/>
      <c r="M29" s="9" t="s">
        <v>100</v>
      </c>
      <c r="N29" s="16" t="s">
        <v>101</v>
      </c>
      <c r="O29" s="9" t="s">
        <v>30</v>
      </c>
      <c r="P29" s="9" t="s">
        <v>82</v>
      </c>
      <c r="Q29" s="9" t="s">
        <v>39</v>
      </c>
      <c r="R29" s="9">
        <v>6136862</v>
      </c>
      <c r="S29" s="9" t="s">
        <v>33</v>
      </c>
    </row>
    <row r="30" spans="1:19" s="2" customFormat="1" ht="63.75" customHeight="1">
      <c r="A30" s="9">
        <v>28</v>
      </c>
      <c r="B30" s="9" t="s">
        <v>79</v>
      </c>
      <c r="C30" s="9" t="s">
        <v>21</v>
      </c>
      <c r="D30" s="9" t="s">
        <v>22</v>
      </c>
      <c r="E30" s="9" t="s">
        <v>23</v>
      </c>
      <c r="F30" s="9" t="s">
        <v>24</v>
      </c>
      <c r="G30" s="9" t="s">
        <v>36</v>
      </c>
      <c r="H30" s="9" t="s">
        <v>102</v>
      </c>
      <c r="I30" s="15">
        <v>1</v>
      </c>
      <c r="J30" s="9" t="s">
        <v>96</v>
      </c>
      <c r="K30" s="9" t="s">
        <v>30</v>
      </c>
      <c r="L30" s="9" t="s">
        <v>103</v>
      </c>
      <c r="M30" s="9" t="s">
        <v>103</v>
      </c>
      <c r="N30" s="16" t="s">
        <v>104</v>
      </c>
      <c r="O30" s="9" t="s">
        <v>30</v>
      </c>
      <c r="P30" s="9"/>
      <c r="Q30" s="9" t="s">
        <v>39</v>
      </c>
      <c r="R30" s="9">
        <v>6136862</v>
      </c>
      <c r="S30" s="9" t="s">
        <v>33</v>
      </c>
    </row>
    <row r="31" spans="1:19" s="2" customFormat="1" ht="64.5" customHeight="1">
      <c r="A31" s="9">
        <v>29</v>
      </c>
      <c r="B31" s="9" t="s">
        <v>79</v>
      </c>
      <c r="C31" s="9" t="s">
        <v>21</v>
      </c>
      <c r="D31" s="9" t="s">
        <v>22</v>
      </c>
      <c r="E31" s="9" t="s">
        <v>23</v>
      </c>
      <c r="F31" s="9" t="s">
        <v>24</v>
      </c>
      <c r="G31" s="9" t="s">
        <v>105</v>
      </c>
      <c r="H31" s="9" t="s">
        <v>106</v>
      </c>
      <c r="I31" s="15">
        <v>1</v>
      </c>
      <c r="J31" s="9" t="s">
        <v>43</v>
      </c>
      <c r="K31" s="9" t="s">
        <v>44</v>
      </c>
      <c r="L31" s="9"/>
      <c r="M31" s="9" t="s">
        <v>107</v>
      </c>
      <c r="N31" s="16" t="s">
        <v>108</v>
      </c>
      <c r="O31" s="9" t="s">
        <v>30</v>
      </c>
      <c r="P31" s="9"/>
      <c r="Q31" s="9" t="s">
        <v>109</v>
      </c>
      <c r="R31" s="9">
        <v>6136862</v>
      </c>
      <c r="S31" s="9" t="s">
        <v>33</v>
      </c>
    </row>
    <row r="32" spans="1:19" s="2" customFormat="1" ht="81" customHeight="1">
      <c r="A32" s="9">
        <v>30</v>
      </c>
      <c r="B32" s="10" t="s">
        <v>110</v>
      </c>
      <c r="C32" s="11" t="s">
        <v>21</v>
      </c>
      <c r="D32" s="11" t="s">
        <v>111</v>
      </c>
      <c r="E32" s="11" t="s">
        <v>23</v>
      </c>
      <c r="F32" s="11" t="s">
        <v>24</v>
      </c>
      <c r="G32" s="11" t="s">
        <v>25</v>
      </c>
      <c r="H32" s="11" t="s">
        <v>26</v>
      </c>
      <c r="I32" s="11">
        <v>1</v>
      </c>
      <c r="J32" s="11" t="s">
        <v>43</v>
      </c>
      <c r="K32" s="11" t="s">
        <v>44</v>
      </c>
      <c r="L32" s="11"/>
      <c r="M32" s="11" t="s">
        <v>45</v>
      </c>
      <c r="N32" s="16" t="s">
        <v>92</v>
      </c>
      <c r="O32" s="11" t="s">
        <v>30</v>
      </c>
      <c r="P32" s="11" t="s">
        <v>112</v>
      </c>
      <c r="Q32" s="11" t="s">
        <v>32</v>
      </c>
      <c r="R32" s="11">
        <v>6136862</v>
      </c>
      <c r="S32" s="11" t="s">
        <v>33</v>
      </c>
    </row>
    <row r="33" spans="1:19" s="2" customFormat="1" ht="81" customHeight="1">
      <c r="A33" s="9">
        <v>31</v>
      </c>
      <c r="B33" s="10" t="s">
        <v>110</v>
      </c>
      <c r="C33" s="11" t="s">
        <v>21</v>
      </c>
      <c r="D33" s="11" t="s">
        <v>111</v>
      </c>
      <c r="E33" s="11" t="s">
        <v>23</v>
      </c>
      <c r="F33" s="11" t="s">
        <v>24</v>
      </c>
      <c r="G33" s="11" t="s">
        <v>25</v>
      </c>
      <c r="H33" s="11" t="s">
        <v>42</v>
      </c>
      <c r="I33" s="11">
        <v>7</v>
      </c>
      <c r="J33" s="11" t="s">
        <v>96</v>
      </c>
      <c r="K33" s="11" t="s">
        <v>30</v>
      </c>
      <c r="L33" s="11" t="s">
        <v>45</v>
      </c>
      <c r="M33" s="11" t="s">
        <v>45</v>
      </c>
      <c r="N33" s="16" t="s">
        <v>92</v>
      </c>
      <c r="O33" s="11" t="s">
        <v>30</v>
      </c>
      <c r="P33" s="11" t="s">
        <v>113</v>
      </c>
      <c r="Q33" s="11" t="s">
        <v>32</v>
      </c>
      <c r="R33" s="11">
        <v>6136862</v>
      </c>
      <c r="S33" s="11" t="s">
        <v>33</v>
      </c>
    </row>
    <row r="34" spans="1:19" s="2" customFormat="1" ht="61.5" customHeight="1">
      <c r="A34" s="9">
        <v>32</v>
      </c>
      <c r="B34" s="10" t="s">
        <v>110</v>
      </c>
      <c r="C34" s="11" t="s">
        <v>21</v>
      </c>
      <c r="D34" s="11" t="s">
        <v>111</v>
      </c>
      <c r="E34" s="11" t="s">
        <v>23</v>
      </c>
      <c r="F34" s="11" t="s">
        <v>24</v>
      </c>
      <c r="G34" s="11" t="s">
        <v>25</v>
      </c>
      <c r="H34" s="11" t="s">
        <v>34</v>
      </c>
      <c r="I34" s="17">
        <v>4</v>
      </c>
      <c r="J34" s="11" t="s">
        <v>96</v>
      </c>
      <c r="K34" s="11" t="s">
        <v>30</v>
      </c>
      <c r="L34" s="11" t="s">
        <v>45</v>
      </c>
      <c r="M34" s="11" t="s">
        <v>45</v>
      </c>
      <c r="N34" s="16" t="s">
        <v>35</v>
      </c>
      <c r="O34" s="11" t="s">
        <v>30</v>
      </c>
      <c r="P34" s="11" t="s">
        <v>114</v>
      </c>
      <c r="Q34" s="11" t="s">
        <v>32</v>
      </c>
      <c r="R34" s="11">
        <v>6136862</v>
      </c>
      <c r="S34" s="11" t="s">
        <v>33</v>
      </c>
    </row>
    <row r="35" spans="1:19" s="2" customFormat="1" ht="57" customHeight="1">
      <c r="A35" s="9">
        <v>33</v>
      </c>
      <c r="B35" s="10" t="s">
        <v>110</v>
      </c>
      <c r="C35" s="11" t="s">
        <v>21</v>
      </c>
      <c r="D35" s="11" t="s">
        <v>111</v>
      </c>
      <c r="E35" s="11" t="s">
        <v>23</v>
      </c>
      <c r="F35" s="11" t="s">
        <v>24</v>
      </c>
      <c r="G35" s="11" t="s">
        <v>25</v>
      </c>
      <c r="H35" s="11" t="s">
        <v>46</v>
      </c>
      <c r="I35" s="17">
        <v>1</v>
      </c>
      <c r="J35" s="11" t="s">
        <v>96</v>
      </c>
      <c r="K35" s="11" t="s">
        <v>30</v>
      </c>
      <c r="L35" s="11" t="s">
        <v>45</v>
      </c>
      <c r="M35" s="11" t="s">
        <v>45</v>
      </c>
      <c r="N35" s="16" t="s">
        <v>35</v>
      </c>
      <c r="O35" s="11" t="s">
        <v>30</v>
      </c>
      <c r="P35" s="11"/>
      <c r="Q35" s="11" t="s">
        <v>32</v>
      </c>
      <c r="R35" s="11">
        <v>6136862</v>
      </c>
      <c r="S35" s="11" t="s">
        <v>33</v>
      </c>
    </row>
    <row r="36" spans="1:19" s="2" customFormat="1" ht="54" customHeight="1">
      <c r="A36" s="9">
        <v>34</v>
      </c>
      <c r="B36" s="10" t="s">
        <v>110</v>
      </c>
      <c r="C36" s="11" t="s">
        <v>21</v>
      </c>
      <c r="D36" s="11" t="s">
        <v>111</v>
      </c>
      <c r="E36" s="11" t="s">
        <v>23</v>
      </c>
      <c r="F36" s="11" t="s">
        <v>24</v>
      </c>
      <c r="G36" s="11" t="s">
        <v>25</v>
      </c>
      <c r="H36" s="11" t="s">
        <v>115</v>
      </c>
      <c r="I36" s="17">
        <v>1</v>
      </c>
      <c r="J36" s="11" t="s">
        <v>96</v>
      </c>
      <c r="K36" s="11" t="s">
        <v>30</v>
      </c>
      <c r="L36" s="11" t="s">
        <v>45</v>
      </c>
      <c r="M36" s="11" t="s">
        <v>116</v>
      </c>
      <c r="N36" s="16" t="s">
        <v>117</v>
      </c>
      <c r="O36" s="11" t="s">
        <v>30</v>
      </c>
      <c r="P36" s="11" t="s">
        <v>118</v>
      </c>
      <c r="Q36" s="11" t="s">
        <v>32</v>
      </c>
      <c r="R36" s="11">
        <v>6136862</v>
      </c>
      <c r="S36" s="11" t="s">
        <v>33</v>
      </c>
    </row>
    <row r="37" spans="1:19" s="2" customFormat="1" ht="81" customHeight="1">
      <c r="A37" s="9">
        <v>35</v>
      </c>
      <c r="B37" s="10" t="s">
        <v>110</v>
      </c>
      <c r="C37" s="11" t="s">
        <v>21</v>
      </c>
      <c r="D37" s="11" t="s">
        <v>111</v>
      </c>
      <c r="E37" s="11" t="s">
        <v>23</v>
      </c>
      <c r="F37" s="11" t="s">
        <v>24</v>
      </c>
      <c r="G37" s="11" t="s">
        <v>25</v>
      </c>
      <c r="H37" s="11" t="s">
        <v>84</v>
      </c>
      <c r="I37" s="17">
        <v>1</v>
      </c>
      <c r="J37" s="11" t="s">
        <v>96</v>
      </c>
      <c r="K37" s="11" t="s">
        <v>30</v>
      </c>
      <c r="L37" s="11" t="s">
        <v>85</v>
      </c>
      <c r="M37" s="11" t="s">
        <v>85</v>
      </c>
      <c r="N37" s="16" t="s">
        <v>86</v>
      </c>
      <c r="O37" s="11" t="s">
        <v>30</v>
      </c>
      <c r="P37" s="11" t="s">
        <v>119</v>
      </c>
      <c r="Q37" s="11" t="s">
        <v>32</v>
      </c>
      <c r="R37" s="11">
        <v>6136862</v>
      </c>
      <c r="S37" s="11" t="s">
        <v>33</v>
      </c>
    </row>
    <row r="38" spans="1:19" s="2" customFormat="1" ht="58.5" customHeight="1">
      <c r="A38" s="9">
        <v>36</v>
      </c>
      <c r="B38" s="10" t="s">
        <v>110</v>
      </c>
      <c r="C38" s="11" t="s">
        <v>21</v>
      </c>
      <c r="D38" s="11" t="s">
        <v>111</v>
      </c>
      <c r="E38" s="11" t="s">
        <v>23</v>
      </c>
      <c r="F38" s="11" t="s">
        <v>24</v>
      </c>
      <c r="G38" s="11" t="s">
        <v>36</v>
      </c>
      <c r="H38" s="11" t="s">
        <v>120</v>
      </c>
      <c r="I38" s="17">
        <v>1</v>
      </c>
      <c r="J38" s="11" t="s">
        <v>96</v>
      </c>
      <c r="K38" s="11" t="s">
        <v>30</v>
      </c>
      <c r="L38" s="11" t="s">
        <v>121</v>
      </c>
      <c r="M38" s="11" t="s">
        <v>122</v>
      </c>
      <c r="N38" s="16" t="s">
        <v>123</v>
      </c>
      <c r="O38" s="11" t="s">
        <v>30</v>
      </c>
      <c r="P38" s="11" t="s">
        <v>124</v>
      </c>
      <c r="Q38" s="11" t="s">
        <v>39</v>
      </c>
      <c r="R38" s="11">
        <v>6136862</v>
      </c>
      <c r="S38" s="11" t="s">
        <v>33</v>
      </c>
    </row>
    <row r="39" spans="1:19" s="2" customFormat="1" ht="69" customHeight="1">
      <c r="A39" s="9">
        <v>37</v>
      </c>
      <c r="B39" s="10" t="s">
        <v>110</v>
      </c>
      <c r="C39" s="11" t="s">
        <v>21</v>
      </c>
      <c r="D39" s="11" t="s">
        <v>111</v>
      </c>
      <c r="E39" s="11" t="s">
        <v>23</v>
      </c>
      <c r="F39" s="11" t="s">
        <v>24</v>
      </c>
      <c r="G39" s="11" t="s">
        <v>25</v>
      </c>
      <c r="H39" s="11" t="s">
        <v>80</v>
      </c>
      <c r="I39" s="17">
        <v>2</v>
      </c>
      <c r="J39" s="9" t="s">
        <v>43</v>
      </c>
      <c r="K39" s="11" t="s">
        <v>30</v>
      </c>
      <c r="L39" s="11"/>
      <c r="M39" s="11" t="s">
        <v>81</v>
      </c>
      <c r="N39" s="16" t="s">
        <v>61</v>
      </c>
      <c r="O39" s="11" t="s">
        <v>30</v>
      </c>
      <c r="P39" s="11" t="s">
        <v>125</v>
      </c>
      <c r="Q39" s="11" t="s">
        <v>32</v>
      </c>
      <c r="R39" s="11">
        <v>6136862</v>
      </c>
      <c r="S39" s="11" t="s">
        <v>33</v>
      </c>
    </row>
    <row r="40" spans="1:19" s="2" customFormat="1" ht="81" customHeight="1">
      <c r="A40" s="9">
        <v>38</v>
      </c>
      <c r="B40" s="10" t="s">
        <v>110</v>
      </c>
      <c r="C40" s="11" t="s">
        <v>21</v>
      </c>
      <c r="D40" s="11" t="s">
        <v>111</v>
      </c>
      <c r="E40" s="11" t="s">
        <v>23</v>
      </c>
      <c r="F40" s="11" t="s">
        <v>24</v>
      </c>
      <c r="G40" s="11" t="s">
        <v>62</v>
      </c>
      <c r="H40" s="11" t="s">
        <v>63</v>
      </c>
      <c r="I40" s="17">
        <v>1</v>
      </c>
      <c r="J40" s="11" t="s">
        <v>96</v>
      </c>
      <c r="K40" s="11" t="s">
        <v>30</v>
      </c>
      <c r="L40" s="11" t="s">
        <v>64</v>
      </c>
      <c r="M40" s="9" t="s">
        <v>64</v>
      </c>
      <c r="N40" s="16" t="s">
        <v>126</v>
      </c>
      <c r="O40" s="11" t="s">
        <v>30</v>
      </c>
      <c r="P40" s="11"/>
      <c r="Q40" s="11" t="s">
        <v>66</v>
      </c>
      <c r="R40" s="11">
        <v>6136862</v>
      </c>
      <c r="S40" s="11" t="s">
        <v>33</v>
      </c>
    </row>
    <row r="41" spans="1:19" s="2" customFormat="1" ht="57" customHeight="1">
      <c r="A41" s="9">
        <v>39</v>
      </c>
      <c r="B41" s="10" t="s">
        <v>110</v>
      </c>
      <c r="C41" s="11" t="s">
        <v>21</v>
      </c>
      <c r="D41" s="11" t="s">
        <v>111</v>
      </c>
      <c r="E41" s="11" t="s">
        <v>23</v>
      </c>
      <c r="F41" s="11" t="s">
        <v>24</v>
      </c>
      <c r="G41" s="11" t="s">
        <v>73</v>
      </c>
      <c r="H41" s="11" t="s">
        <v>74</v>
      </c>
      <c r="I41" s="17">
        <v>2</v>
      </c>
      <c r="J41" s="11" t="s">
        <v>96</v>
      </c>
      <c r="K41" s="11" t="s">
        <v>30</v>
      </c>
      <c r="L41" s="11" t="s">
        <v>78</v>
      </c>
      <c r="M41" s="11" t="s">
        <v>75</v>
      </c>
      <c r="N41" s="16" t="s">
        <v>76</v>
      </c>
      <c r="O41" s="11" t="s">
        <v>30</v>
      </c>
      <c r="P41" s="11" t="s">
        <v>77</v>
      </c>
      <c r="Q41" s="11" t="s">
        <v>78</v>
      </c>
      <c r="R41" s="11">
        <v>6136862</v>
      </c>
      <c r="S41" s="11" t="s">
        <v>33</v>
      </c>
    </row>
    <row r="42" spans="1:19" s="2" customFormat="1" ht="60.75" customHeight="1">
      <c r="A42" s="9">
        <v>40</v>
      </c>
      <c r="B42" s="10" t="s">
        <v>110</v>
      </c>
      <c r="C42" s="11" t="s">
        <v>21</v>
      </c>
      <c r="D42" s="11" t="s">
        <v>111</v>
      </c>
      <c r="E42" s="11" t="s">
        <v>23</v>
      </c>
      <c r="F42" s="11" t="s">
        <v>24</v>
      </c>
      <c r="G42" s="11" t="s">
        <v>36</v>
      </c>
      <c r="H42" s="12" t="s">
        <v>99</v>
      </c>
      <c r="I42" s="17">
        <v>1</v>
      </c>
      <c r="J42" s="11" t="s">
        <v>96</v>
      </c>
      <c r="K42" s="11" t="s">
        <v>30</v>
      </c>
      <c r="L42" s="11" t="s">
        <v>127</v>
      </c>
      <c r="M42" s="11" t="s">
        <v>100</v>
      </c>
      <c r="N42" s="16" t="s">
        <v>101</v>
      </c>
      <c r="O42" s="11" t="s">
        <v>30</v>
      </c>
      <c r="P42" s="11" t="s">
        <v>128</v>
      </c>
      <c r="Q42" s="11" t="s">
        <v>39</v>
      </c>
      <c r="R42" s="11">
        <v>6136862</v>
      </c>
      <c r="S42" s="11" t="s">
        <v>129</v>
      </c>
    </row>
    <row r="43" spans="1:19" s="2" customFormat="1" ht="60.75" customHeight="1">
      <c r="A43" s="9">
        <v>41</v>
      </c>
      <c r="B43" s="10" t="s">
        <v>110</v>
      </c>
      <c r="C43" s="11" t="s">
        <v>21</v>
      </c>
      <c r="D43" s="11" t="s">
        <v>111</v>
      </c>
      <c r="E43" s="11" t="s">
        <v>23</v>
      </c>
      <c r="F43" s="11" t="s">
        <v>24</v>
      </c>
      <c r="G43" s="11" t="s">
        <v>25</v>
      </c>
      <c r="H43" s="11" t="s">
        <v>130</v>
      </c>
      <c r="I43" s="17">
        <v>1</v>
      </c>
      <c r="J43" s="11" t="s">
        <v>96</v>
      </c>
      <c r="K43" s="11" t="s">
        <v>30</v>
      </c>
      <c r="L43" s="11" t="s">
        <v>131</v>
      </c>
      <c r="M43" s="11" t="s">
        <v>132</v>
      </c>
      <c r="N43" s="16" t="s">
        <v>133</v>
      </c>
      <c r="O43" s="11" t="s">
        <v>30</v>
      </c>
      <c r="P43" s="11" t="s">
        <v>134</v>
      </c>
      <c r="Q43" s="11" t="s">
        <v>32</v>
      </c>
      <c r="R43" s="11">
        <v>6136862</v>
      </c>
      <c r="S43" s="11" t="s">
        <v>129</v>
      </c>
    </row>
    <row r="44" spans="1:19" s="2" customFormat="1" ht="60.75" customHeight="1">
      <c r="A44" s="9">
        <v>42</v>
      </c>
      <c r="B44" s="11" t="s">
        <v>135</v>
      </c>
      <c r="C44" s="11" t="s">
        <v>21</v>
      </c>
      <c r="D44" s="11" t="s">
        <v>111</v>
      </c>
      <c r="E44" s="11" t="s">
        <v>23</v>
      </c>
      <c r="F44" s="11" t="s">
        <v>24</v>
      </c>
      <c r="G44" s="11" t="s">
        <v>73</v>
      </c>
      <c r="H44" s="11" t="s">
        <v>74</v>
      </c>
      <c r="I44" s="17">
        <v>2</v>
      </c>
      <c r="J44" s="11" t="s">
        <v>96</v>
      </c>
      <c r="K44" s="11" t="s">
        <v>30</v>
      </c>
      <c r="L44" s="11" t="s">
        <v>78</v>
      </c>
      <c r="M44" s="11" t="s">
        <v>75</v>
      </c>
      <c r="N44" s="16" t="s">
        <v>76</v>
      </c>
      <c r="O44" s="11" t="s">
        <v>30</v>
      </c>
      <c r="P44" s="11" t="s">
        <v>77</v>
      </c>
      <c r="Q44" s="11" t="s">
        <v>78</v>
      </c>
      <c r="R44" s="11">
        <v>6136862</v>
      </c>
      <c r="S44" s="11" t="s">
        <v>33</v>
      </c>
    </row>
    <row r="45" spans="1:19" s="2" customFormat="1" ht="60.75" customHeight="1">
      <c r="A45" s="9">
        <v>43</v>
      </c>
      <c r="B45" s="11" t="s">
        <v>135</v>
      </c>
      <c r="C45" s="11" t="s">
        <v>21</v>
      </c>
      <c r="D45" s="11" t="s">
        <v>111</v>
      </c>
      <c r="E45" s="11" t="s">
        <v>23</v>
      </c>
      <c r="F45" s="11" t="s">
        <v>24</v>
      </c>
      <c r="G45" s="11" t="s">
        <v>25</v>
      </c>
      <c r="H45" s="11" t="s">
        <v>84</v>
      </c>
      <c r="I45" s="17">
        <v>1</v>
      </c>
      <c r="J45" s="11" t="s">
        <v>96</v>
      </c>
      <c r="K45" s="11" t="s">
        <v>30</v>
      </c>
      <c r="L45" s="11" t="s">
        <v>85</v>
      </c>
      <c r="M45" s="11" t="s">
        <v>85</v>
      </c>
      <c r="N45" s="16" t="s">
        <v>86</v>
      </c>
      <c r="O45" s="11" t="s">
        <v>30</v>
      </c>
      <c r="P45" s="11"/>
      <c r="Q45" s="11" t="s">
        <v>32</v>
      </c>
      <c r="R45" s="11">
        <v>6136862</v>
      </c>
      <c r="S45" s="11" t="s">
        <v>33</v>
      </c>
    </row>
    <row r="46" spans="1:19" s="2" customFormat="1" ht="60.75" customHeight="1">
      <c r="A46" s="9">
        <v>44</v>
      </c>
      <c r="B46" s="11" t="s">
        <v>135</v>
      </c>
      <c r="C46" s="11" t="s">
        <v>21</v>
      </c>
      <c r="D46" s="11" t="s">
        <v>111</v>
      </c>
      <c r="E46" s="11" t="s">
        <v>23</v>
      </c>
      <c r="F46" s="11" t="s">
        <v>24</v>
      </c>
      <c r="G46" s="11" t="s">
        <v>25</v>
      </c>
      <c r="H46" s="11" t="s">
        <v>80</v>
      </c>
      <c r="I46" s="17">
        <v>1</v>
      </c>
      <c r="J46" s="11" t="s">
        <v>96</v>
      </c>
      <c r="K46" s="11" t="s">
        <v>30</v>
      </c>
      <c r="L46" s="11" t="s">
        <v>45</v>
      </c>
      <c r="M46" s="11" t="s">
        <v>136</v>
      </c>
      <c r="N46" s="16" t="s">
        <v>61</v>
      </c>
      <c r="O46" s="11" t="s">
        <v>30</v>
      </c>
      <c r="P46" s="11" t="s">
        <v>125</v>
      </c>
      <c r="Q46" s="11" t="s">
        <v>32</v>
      </c>
      <c r="R46" s="11">
        <v>6136862</v>
      </c>
      <c r="S46" s="11" t="s">
        <v>137</v>
      </c>
    </row>
    <row r="47" spans="1:19" s="2" customFormat="1" ht="72" customHeight="1">
      <c r="A47" s="9">
        <v>45</v>
      </c>
      <c r="B47" s="11" t="s">
        <v>135</v>
      </c>
      <c r="C47" s="11" t="s">
        <v>21</v>
      </c>
      <c r="D47" s="11" t="s">
        <v>111</v>
      </c>
      <c r="E47" s="11" t="s">
        <v>23</v>
      </c>
      <c r="F47" s="11" t="s">
        <v>24</v>
      </c>
      <c r="G47" s="11" t="s">
        <v>62</v>
      </c>
      <c r="H47" s="11" t="s">
        <v>63</v>
      </c>
      <c r="I47" s="17">
        <v>1</v>
      </c>
      <c r="J47" s="11" t="s">
        <v>96</v>
      </c>
      <c r="K47" s="11" t="s">
        <v>30</v>
      </c>
      <c r="L47" s="11" t="s">
        <v>64</v>
      </c>
      <c r="M47" s="9" t="s">
        <v>64</v>
      </c>
      <c r="N47" s="16" t="s">
        <v>126</v>
      </c>
      <c r="O47" s="11" t="s">
        <v>30</v>
      </c>
      <c r="P47" s="11"/>
      <c r="Q47" s="11" t="s">
        <v>66</v>
      </c>
      <c r="R47" s="11">
        <v>6136862</v>
      </c>
      <c r="S47" s="11" t="s">
        <v>137</v>
      </c>
    </row>
    <row r="48" spans="1:19" s="2" customFormat="1" ht="57" customHeight="1">
      <c r="A48" s="9">
        <v>46</v>
      </c>
      <c r="B48" s="11" t="s">
        <v>138</v>
      </c>
      <c r="C48" s="11" t="s">
        <v>21</v>
      </c>
      <c r="D48" s="11" t="s">
        <v>111</v>
      </c>
      <c r="E48" s="11" t="s">
        <v>23</v>
      </c>
      <c r="F48" s="11" t="s">
        <v>24</v>
      </c>
      <c r="G48" s="11" t="s">
        <v>25</v>
      </c>
      <c r="H48" s="11" t="s">
        <v>80</v>
      </c>
      <c r="I48" s="17">
        <v>1</v>
      </c>
      <c r="J48" s="11" t="s">
        <v>96</v>
      </c>
      <c r="K48" s="11" t="s">
        <v>30</v>
      </c>
      <c r="L48" s="11" t="s">
        <v>45</v>
      </c>
      <c r="M48" s="11" t="s">
        <v>136</v>
      </c>
      <c r="N48" s="16" t="s">
        <v>61</v>
      </c>
      <c r="O48" s="11" t="s">
        <v>30</v>
      </c>
      <c r="P48" s="11" t="s">
        <v>125</v>
      </c>
      <c r="Q48" s="11" t="s">
        <v>32</v>
      </c>
      <c r="R48" s="11">
        <v>6136862</v>
      </c>
      <c r="S48" s="11" t="s">
        <v>33</v>
      </c>
    </row>
    <row r="49" spans="1:19" s="2" customFormat="1" ht="69" customHeight="1">
      <c r="A49" s="9">
        <v>47</v>
      </c>
      <c r="B49" s="11" t="s">
        <v>138</v>
      </c>
      <c r="C49" s="11" t="s">
        <v>21</v>
      </c>
      <c r="D49" s="11" t="s">
        <v>111</v>
      </c>
      <c r="E49" s="11" t="s">
        <v>23</v>
      </c>
      <c r="F49" s="11" t="s">
        <v>24</v>
      </c>
      <c r="G49" s="11" t="s">
        <v>25</v>
      </c>
      <c r="H49" s="11" t="s">
        <v>91</v>
      </c>
      <c r="I49" s="17">
        <v>1</v>
      </c>
      <c r="J49" s="11" t="s">
        <v>96</v>
      </c>
      <c r="K49" s="11" t="s">
        <v>30</v>
      </c>
      <c r="L49" s="11" t="s">
        <v>45</v>
      </c>
      <c r="M49" s="11" t="s">
        <v>45</v>
      </c>
      <c r="N49" s="16" t="s">
        <v>92</v>
      </c>
      <c r="O49" s="11" t="s">
        <v>30</v>
      </c>
      <c r="P49" s="9" t="s">
        <v>82</v>
      </c>
      <c r="Q49" s="11" t="s">
        <v>32</v>
      </c>
      <c r="R49" s="11">
        <v>6136862</v>
      </c>
      <c r="S49" s="11" t="s">
        <v>33</v>
      </c>
    </row>
    <row r="50" spans="1:19" s="2" customFormat="1" ht="57" customHeight="1">
      <c r="A50" s="9">
        <v>48</v>
      </c>
      <c r="B50" s="11" t="s">
        <v>138</v>
      </c>
      <c r="C50" s="11" t="s">
        <v>21</v>
      </c>
      <c r="D50" s="11" t="s">
        <v>111</v>
      </c>
      <c r="E50" s="11" t="s">
        <v>23</v>
      </c>
      <c r="F50" s="11" t="s">
        <v>24</v>
      </c>
      <c r="G50" s="11" t="s">
        <v>73</v>
      </c>
      <c r="H50" s="11" t="s">
        <v>74</v>
      </c>
      <c r="I50" s="17">
        <v>1</v>
      </c>
      <c r="J50" s="11" t="s">
        <v>96</v>
      </c>
      <c r="K50" s="11" t="s">
        <v>30</v>
      </c>
      <c r="L50" s="11" t="s">
        <v>78</v>
      </c>
      <c r="M50" s="11" t="s">
        <v>75</v>
      </c>
      <c r="N50" s="16" t="s">
        <v>76</v>
      </c>
      <c r="O50" s="11" t="s">
        <v>30</v>
      </c>
      <c r="P50" s="11" t="s">
        <v>77</v>
      </c>
      <c r="Q50" s="11" t="s">
        <v>78</v>
      </c>
      <c r="R50" s="11">
        <v>6136862</v>
      </c>
      <c r="S50" s="11" t="s">
        <v>33</v>
      </c>
    </row>
    <row r="51" spans="1:19" s="2" customFormat="1" ht="54" customHeight="1">
      <c r="A51" s="9">
        <v>49</v>
      </c>
      <c r="B51" s="11" t="s">
        <v>139</v>
      </c>
      <c r="C51" s="11" t="s">
        <v>21</v>
      </c>
      <c r="D51" s="11" t="s">
        <v>111</v>
      </c>
      <c r="E51" s="11" t="s">
        <v>23</v>
      </c>
      <c r="F51" s="11" t="s">
        <v>24</v>
      </c>
      <c r="G51" s="11" t="s">
        <v>73</v>
      </c>
      <c r="H51" s="11" t="s">
        <v>74</v>
      </c>
      <c r="I51" s="17">
        <v>1</v>
      </c>
      <c r="J51" s="11" t="s">
        <v>96</v>
      </c>
      <c r="K51" s="11" t="s">
        <v>30</v>
      </c>
      <c r="L51" s="11" t="s">
        <v>78</v>
      </c>
      <c r="M51" s="11" t="s">
        <v>75</v>
      </c>
      <c r="N51" s="16" t="s">
        <v>76</v>
      </c>
      <c r="O51" s="11" t="s">
        <v>30</v>
      </c>
      <c r="P51" s="11" t="s">
        <v>77</v>
      </c>
      <c r="Q51" s="11" t="s">
        <v>78</v>
      </c>
      <c r="R51" s="11">
        <v>6136862</v>
      </c>
      <c r="S51" s="11" t="s">
        <v>33</v>
      </c>
    </row>
    <row r="52" spans="1:19" s="2" customFormat="1" ht="49.5" customHeight="1">
      <c r="A52" s="9">
        <v>50</v>
      </c>
      <c r="B52" s="11" t="s">
        <v>140</v>
      </c>
      <c r="C52" s="11" t="s">
        <v>21</v>
      </c>
      <c r="D52" s="11" t="s">
        <v>111</v>
      </c>
      <c r="E52" s="11" t="s">
        <v>23</v>
      </c>
      <c r="F52" s="11" t="s">
        <v>24</v>
      </c>
      <c r="G52" s="11" t="s">
        <v>25</v>
      </c>
      <c r="H52" s="11" t="s">
        <v>120</v>
      </c>
      <c r="I52" s="17">
        <v>1</v>
      </c>
      <c r="J52" s="11" t="s">
        <v>96</v>
      </c>
      <c r="K52" s="11" t="s">
        <v>30</v>
      </c>
      <c r="L52" s="11" t="s">
        <v>141</v>
      </c>
      <c r="M52" s="11" t="s">
        <v>142</v>
      </c>
      <c r="N52" s="16" t="s">
        <v>72</v>
      </c>
      <c r="O52" s="11" t="s">
        <v>30</v>
      </c>
      <c r="P52" s="11"/>
      <c r="Q52" s="11" t="s">
        <v>32</v>
      </c>
      <c r="R52" s="11">
        <v>6136862</v>
      </c>
      <c r="S52" s="11" t="s">
        <v>33</v>
      </c>
    </row>
    <row r="53" spans="1:19" s="2" customFormat="1" ht="57" customHeight="1">
      <c r="A53" s="9">
        <v>51</v>
      </c>
      <c r="B53" s="11" t="s">
        <v>140</v>
      </c>
      <c r="C53" s="11" t="s">
        <v>21</v>
      </c>
      <c r="D53" s="11" t="s">
        <v>111</v>
      </c>
      <c r="E53" s="11" t="s">
        <v>23</v>
      </c>
      <c r="F53" s="11" t="s">
        <v>24</v>
      </c>
      <c r="G53" s="11" t="s">
        <v>25</v>
      </c>
      <c r="H53" s="11" t="s">
        <v>80</v>
      </c>
      <c r="I53" s="17">
        <v>1</v>
      </c>
      <c r="J53" s="11" t="s">
        <v>96</v>
      </c>
      <c r="K53" s="11" t="s">
        <v>30</v>
      </c>
      <c r="L53" s="11" t="s">
        <v>45</v>
      </c>
      <c r="M53" s="11" t="s">
        <v>136</v>
      </c>
      <c r="N53" s="16" t="s">
        <v>61</v>
      </c>
      <c r="O53" s="11" t="s">
        <v>30</v>
      </c>
      <c r="P53" s="11" t="s">
        <v>125</v>
      </c>
      <c r="Q53" s="11" t="s">
        <v>32</v>
      </c>
      <c r="R53" s="11">
        <v>6136862</v>
      </c>
      <c r="S53" s="11" t="s">
        <v>33</v>
      </c>
    </row>
    <row r="54" spans="1:19" s="2" customFormat="1" ht="51" customHeight="1">
      <c r="A54" s="9">
        <v>52</v>
      </c>
      <c r="B54" s="11" t="s">
        <v>143</v>
      </c>
      <c r="C54" s="11" t="s">
        <v>21</v>
      </c>
      <c r="D54" s="11" t="s">
        <v>111</v>
      </c>
      <c r="E54" s="11" t="s">
        <v>23</v>
      </c>
      <c r="F54" s="11" t="s">
        <v>24</v>
      </c>
      <c r="G54" s="9" t="s">
        <v>36</v>
      </c>
      <c r="H54" s="11" t="s">
        <v>102</v>
      </c>
      <c r="I54" s="17">
        <v>1</v>
      </c>
      <c r="J54" s="11" t="s">
        <v>96</v>
      </c>
      <c r="K54" s="11" t="s">
        <v>30</v>
      </c>
      <c r="L54" s="11" t="s">
        <v>103</v>
      </c>
      <c r="M54" s="11" t="s">
        <v>103</v>
      </c>
      <c r="N54" s="16" t="s">
        <v>104</v>
      </c>
      <c r="O54" s="11" t="s">
        <v>30</v>
      </c>
      <c r="P54" s="11"/>
      <c r="Q54" s="11" t="s">
        <v>39</v>
      </c>
      <c r="R54" s="11">
        <v>6136862</v>
      </c>
      <c r="S54" s="11" t="s">
        <v>33</v>
      </c>
    </row>
    <row r="55" spans="1:19" s="2" customFormat="1" ht="48" customHeight="1">
      <c r="A55" s="9">
        <v>53</v>
      </c>
      <c r="B55" s="11" t="s">
        <v>143</v>
      </c>
      <c r="C55" s="11" t="s">
        <v>21</v>
      </c>
      <c r="D55" s="11" t="s">
        <v>111</v>
      </c>
      <c r="E55" s="11" t="s">
        <v>23</v>
      </c>
      <c r="F55" s="11" t="s">
        <v>24</v>
      </c>
      <c r="G55" s="11" t="s">
        <v>73</v>
      </c>
      <c r="H55" s="11" t="s">
        <v>74</v>
      </c>
      <c r="I55" s="17">
        <v>2</v>
      </c>
      <c r="J55" s="11" t="s">
        <v>96</v>
      </c>
      <c r="K55" s="11" t="s">
        <v>30</v>
      </c>
      <c r="L55" s="11" t="s">
        <v>78</v>
      </c>
      <c r="M55" s="11" t="s">
        <v>75</v>
      </c>
      <c r="N55" s="16" t="s">
        <v>76</v>
      </c>
      <c r="O55" s="11" t="s">
        <v>30</v>
      </c>
      <c r="P55" s="11" t="s">
        <v>77</v>
      </c>
      <c r="Q55" s="11" t="s">
        <v>78</v>
      </c>
      <c r="R55" s="11">
        <v>6136862</v>
      </c>
      <c r="S55" s="11" t="s">
        <v>33</v>
      </c>
    </row>
    <row r="56" spans="1:19" s="2" customFormat="1" ht="60.75" customHeight="1">
      <c r="A56" s="9">
        <v>54</v>
      </c>
      <c r="B56" s="11" t="s">
        <v>144</v>
      </c>
      <c r="C56" s="11" t="s">
        <v>21</v>
      </c>
      <c r="D56" s="11" t="s">
        <v>111</v>
      </c>
      <c r="E56" s="11" t="s">
        <v>23</v>
      </c>
      <c r="F56" s="11" t="s">
        <v>24</v>
      </c>
      <c r="G56" s="11" t="s">
        <v>25</v>
      </c>
      <c r="H56" s="11" t="s">
        <v>120</v>
      </c>
      <c r="I56" s="17">
        <v>1</v>
      </c>
      <c r="J56" s="11" t="s">
        <v>43</v>
      </c>
      <c r="K56" s="11" t="s">
        <v>30</v>
      </c>
      <c r="L56" s="11"/>
      <c r="M56" s="11" t="s">
        <v>142</v>
      </c>
      <c r="N56" s="16" t="s">
        <v>72</v>
      </c>
      <c r="O56" s="11" t="s">
        <v>30</v>
      </c>
      <c r="P56" s="11"/>
      <c r="Q56" s="11" t="s">
        <v>32</v>
      </c>
      <c r="R56" s="11">
        <v>6136862</v>
      </c>
      <c r="S56" s="11" t="s">
        <v>33</v>
      </c>
    </row>
    <row r="57" spans="1:19" s="2" customFormat="1" ht="51.75" customHeight="1">
      <c r="A57" s="9">
        <v>55</v>
      </c>
      <c r="B57" s="11" t="s">
        <v>144</v>
      </c>
      <c r="C57" s="11" t="s">
        <v>21</v>
      </c>
      <c r="D57" s="11" t="s">
        <v>111</v>
      </c>
      <c r="E57" s="11" t="s">
        <v>23</v>
      </c>
      <c r="F57" s="11" t="s">
        <v>24</v>
      </c>
      <c r="G57" s="11" t="s">
        <v>62</v>
      </c>
      <c r="H57" s="11" t="s">
        <v>63</v>
      </c>
      <c r="I57" s="17">
        <v>1</v>
      </c>
      <c r="J57" s="11" t="s">
        <v>96</v>
      </c>
      <c r="K57" s="11" t="s">
        <v>30</v>
      </c>
      <c r="L57" s="11" t="s">
        <v>64</v>
      </c>
      <c r="M57" s="9" t="s">
        <v>64</v>
      </c>
      <c r="N57" s="16" t="s">
        <v>126</v>
      </c>
      <c r="O57" s="11" t="s">
        <v>30</v>
      </c>
      <c r="P57" s="11"/>
      <c r="Q57" s="11" t="s">
        <v>66</v>
      </c>
      <c r="R57" s="11">
        <v>6136862</v>
      </c>
      <c r="S57" s="11" t="s">
        <v>33</v>
      </c>
    </row>
    <row r="58" spans="1:19" s="2" customFormat="1" ht="51" customHeight="1">
      <c r="A58" s="9">
        <v>56</v>
      </c>
      <c r="B58" s="11" t="s">
        <v>145</v>
      </c>
      <c r="C58" s="11" t="s">
        <v>21</v>
      </c>
      <c r="D58" s="11" t="s">
        <v>111</v>
      </c>
      <c r="E58" s="11" t="s">
        <v>23</v>
      </c>
      <c r="F58" s="11" t="s">
        <v>24</v>
      </c>
      <c r="G58" s="9" t="s">
        <v>36</v>
      </c>
      <c r="H58" s="11" t="s">
        <v>102</v>
      </c>
      <c r="I58" s="17">
        <v>1</v>
      </c>
      <c r="J58" s="11" t="s">
        <v>43</v>
      </c>
      <c r="K58" s="11" t="s">
        <v>44</v>
      </c>
      <c r="L58" s="11"/>
      <c r="M58" s="11" t="s">
        <v>103</v>
      </c>
      <c r="N58" s="16" t="s">
        <v>104</v>
      </c>
      <c r="O58" s="11" t="s">
        <v>30</v>
      </c>
      <c r="P58" s="11"/>
      <c r="Q58" s="11" t="s">
        <v>39</v>
      </c>
      <c r="R58" s="11">
        <v>6136862</v>
      </c>
      <c r="S58" s="11" t="s">
        <v>33</v>
      </c>
    </row>
    <row r="59" spans="1:19" s="2" customFormat="1" ht="57.75" customHeight="1">
      <c r="A59" s="9">
        <v>57</v>
      </c>
      <c r="B59" s="11" t="s">
        <v>146</v>
      </c>
      <c r="C59" s="11" t="s">
        <v>21</v>
      </c>
      <c r="D59" s="11" t="s">
        <v>111</v>
      </c>
      <c r="E59" s="11" t="s">
        <v>23</v>
      </c>
      <c r="F59" s="11" t="s">
        <v>24</v>
      </c>
      <c r="G59" s="11" t="s">
        <v>25</v>
      </c>
      <c r="H59" s="11" t="s">
        <v>80</v>
      </c>
      <c r="I59" s="17">
        <v>1</v>
      </c>
      <c r="J59" s="9" t="s">
        <v>43</v>
      </c>
      <c r="K59" s="11" t="s">
        <v>30</v>
      </c>
      <c r="L59" s="11"/>
      <c r="M59" s="11" t="s">
        <v>81</v>
      </c>
      <c r="N59" s="16" t="s">
        <v>61</v>
      </c>
      <c r="O59" s="11" t="s">
        <v>30</v>
      </c>
      <c r="P59" s="11" t="s">
        <v>125</v>
      </c>
      <c r="Q59" s="11" t="s">
        <v>32</v>
      </c>
      <c r="R59" s="11">
        <v>6136862</v>
      </c>
      <c r="S59" s="11" t="s">
        <v>33</v>
      </c>
    </row>
    <row r="60" spans="1:19" s="2" customFormat="1" ht="48" customHeight="1">
      <c r="A60" s="9">
        <v>58</v>
      </c>
      <c r="B60" s="11" t="s">
        <v>147</v>
      </c>
      <c r="C60" s="11" t="s">
        <v>21</v>
      </c>
      <c r="D60" s="11" t="s">
        <v>111</v>
      </c>
      <c r="E60" s="11" t="s">
        <v>23</v>
      </c>
      <c r="F60" s="11" t="s">
        <v>24</v>
      </c>
      <c r="G60" s="11" t="s">
        <v>73</v>
      </c>
      <c r="H60" s="11" t="s">
        <v>74</v>
      </c>
      <c r="I60" s="17">
        <v>1</v>
      </c>
      <c r="J60" s="11" t="s">
        <v>96</v>
      </c>
      <c r="K60" s="11" t="s">
        <v>30</v>
      </c>
      <c r="L60" s="11" t="s">
        <v>78</v>
      </c>
      <c r="M60" s="11" t="s">
        <v>75</v>
      </c>
      <c r="N60" s="16" t="s">
        <v>76</v>
      </c>
      <c r="O60" s="11" t="s">
        <v>30</v>
      </c>
      <c r="P60" s="11" t="s">
        <v>77</v>
      </c>
      <c r="Q60" s="11" t="s">
        <v>78</v>
      </c>
      <c r="R60" s="11">
        <v>6136862</v>
      </c>
      <c r="S60" s="11" t="s">
        <v>33</v>
      </c>
    </row>
    <row r="61" spans="1:19" s="2" customFormat="1" ht="61.5" customHeight="1">
      <c r="A61" s="9">
        <v>59</v>
      </c>
      <c r="B61" s="11" t="s">
        <v>147</v>
      </c>
      <c r="C61" s="11" t="s">
        <v>21</v>
      </c>
      <c r="D61" s="11" t="s">
        <v>111</v>
      </c>
      <c r="E61" s="11" t="s">
        <v>23</v>
      </c>
      <c r="F61" s="11" t="s">
        <v>24</v>
      </c>
      <c r="G61" s="11" t="s">
        <v>36</v>
      </c>
      <c r="H61" s="11" t="s">
        <v>148</v>
      </c>
      <c r="I61" s="17">
        <v>1</v>
      </c>
      <c r="J61" s="11" t="s">
        <v>96</v>
      </c>
      <c r="K61" s="11" t="s">
        <v>30</v>
      </c>
      <c r="L61" s="11" t="s">
        <v>54</v>
      </c>
      <c r="M61" s="11" t="s">
        <v>54</v>
      </c>
      <c r="N61" s="16" t="s">
        <v>149</v>
      </c>
      <c r="O61" s="11" t="s">
        <v>30</v>
      </c>
      <c r="P61" s="11"/>
      <c r="Q61" s="11" t="s">
        <v>39</v>
      </c>
      <c r="R61" s="11">
        <v>6136862</v>
      </c>
      <c r="S61" s="11" t="s">
        <v>150</v>
      </c>
    </row>
    <row r="62" spans="1:19" s="2" customFormat="1" ht="45.75" customHeight="1">
      <c r="A62" s="9">
        <v>60</v>
      </c>
      <c r="B62" s="11" t="s">
        <v>151</v>
      </c>
      <c r="C62" s="11" t="s">
        <v>21</v>
      </c>
      <c r="D62" s="11" t="s">
        <v>111</v>
      </c>
      <c r="E62" s="11" t="s">
        <v>23</v>
      </c>
      <c r="F62" s="11" t="s">
        <v>24</v>
      </c>
      <c r="G62" s="11" t="s">
        <v>62</v>
      </c>
      <c r="H62" s="11" t="s">
        <v>63</v>
      </c>
      <c r="I62" s="17">
        <v>1</v>
      </c>
      <c r="J62" s="11" t="s">
        <v>96</v>
      </c>
      <c r="K62" s="11" t="s">
        <v>30</v>
      </c>
      <c r="L62" s="11" t="s">
        <v>64</v>
      </c>
      <c r="M62" s="9" t="s">
        <v>64</v>
      </c>
      <c r="N62" s="16" t="s">
        <v>126</v>
      </c>
      <c r="O62" s="11" t="s">
        <v>30</v>
      </c>
      <c r="P62" s="11"/>
      <c r="Q62" s="11" t="s">
        <v>66</v>
      </c>
      <c r="R62" s="11">
        <v>6136862</v>
      </c>
      <c r="S62" s="11" t="s">
        <v>33</v>
      </c>
    </row>
    <row r="63" spans="1:19" s="2" customFormat="1" ht="51.75" customHeight="1">
      <c r="A63" s="9">
        <v>61</v>
      </c>
      <c r="B63" s="11" t="s">
        <v>151</v>
      </c>
      <c r="C63" s="11" t="s">
        <v>21</v>
      </c>
      <c r="D63" s="11" t="s">
        <v>111</v>
      </c>
      <c r="E63" s="11" t="s">
        <v>23</v>
      </c>
      <c r="F63" s="11" t="s">
        <v>24</v>
      </c>
      <c r="G63" s="11" t="s">
        <v>25</v>
      </c>
      <c r="H63" s="11" t="s">
        <v>84</v>
      </c>
      <c r="I63" s="17">
        <v>1</v>
      </c>
      <c r="J63" s="11" t="s">
        <v>96</v>
      </c>
      <c r="K63" s="11" t="s">
        <v>30</v>
      </c>
      <c r="L63" s="11" t="s">
        <v>85</v>
      </c>
      <c r="M63" s="11" t="s">
        <v>85</v>
      </c>
      <c r="N63" s="16" t="s">
        <v>86</v>
      </c>
      <c r="O63" s="11" t="s">
        <v>30</v>
      </c>
      <c r="P63" s="11"/>
      <c r="Q63" s="11" t="s">
        <v>32</v>
      </c>
      <c r="R63" s="11">
        <v>6136862</v>
      </c>
      <c r="S63" s="11" t="s">
        <v>33</v>
      </c>
    </row>
    <row r="64" spans="1:19" s="2" customFormat="1" ht="69.75" customHeight="1">
      <c r="A64" s="9">
        <v>62</v>
      </c>
      <c r="B64" s="11" t="s">
        <v>152</v>
      </c>
      <c r="C64" s="11" t="s">
        <v>21</v>
      </c>
      <c r="D64" s="11" t="s">
        <v>111</v>
      </c>
      <c r="E64" s="11" t="s">
        <v>23</v>
      </c>
      <c r="F64" s="11" t="s">
        <v>24</v>
      </c>
      <c r="G64" s="11" t="s">
        <v>25</v>
      </c>
      <c r="H64" s="11" t="s">
        <v>91</v>
      </c>
      <c r="I64" s="17">
        <v>1</v>
      </c>
      <c r="J64" s="11" t="s">
        <v>96</v>
      </c>
      <c r="K64" s="11" t="s">
        <v>30</v>
      </c>
      <c r="L64" s="11" t="s">
        <v>45</v>
      </c>
      <c r="M64" s="11" t="s">
        <v>45</v>
      </c>
      <c r="N64" s="16" t="s">
        <v>92</v>
      </c>
      <c r="O64" s="11" t="s">
        <v>30</v>
      </c>
      <c r="P64" s="11" t="s">
        <v>113</v>
      </c>
      <c r="Q64" s="11" t="s">
        <v>32</v>
      </c>
      <c r="R64" s="11">
        <v>6136862</v>
      </c>
      <c r="S64" s="11" t="s">
        <v>33</v>
      </c>
    </row>
    <row r="65" spans="1:19" s="2" customFormat="1" ht="60.75" customHeight="1">
      <c r="A65" s="9">
        <v>63</v>
      </c>
      <c r="B65" s="11" t="s">
        <v>153</v>
      </c>
      <c r="C65" s="11" t="s">
        <v>21</v>
      </c>
      <c r="D65" s="11" t="s">
        <v>111</v>
      </c>
      <c r="E65" s="11" t="s">
        <v>23</v>
      </c>
      <c r="F65" s="11" t="s">
        <v>24</v>
      </c>
      <c r="G65" s="11" t="s">
        <v>25</v>
      </c>
      <c r="H65" s="11" t="s">
        <v>80</v>
      </c>
      <c r="I65" s="17">
        <v>1</v>
      </c>
      <c r="J65" s="9" t="s">
        <v>43</v>
      </c>
      <c r="K65" s="11" t="s">
        <v>30</v>
      </c>
      <c r="L65" s="11"/>
      <c r="M65" s="11" t="s">
        <v>81</v>
      </c>
      <c r="N65" s="16" t="s">
        <v>61</v>
      </c>
      <c r="O65" s="11" t="s">
        <v>30</v>
      </c>
      <c r="P65" s="11" t="s">
        <v>125</v>
      </c>
      <c r="Q65" s="11" t="s">
        <v>32</v>
      </c>
      <c r="R65" s="11">
        <v>6136862</v>
      </c>
      <c r="S65" s="11" t="s">
        <v>33</v>
      </c>
    </row>
    <row r="66" spans="1:19" s="1" customFormat="1" ht="32.25" customHeight="1">
      <c r="A66" s="3"/>
      <c r="B66" s="3"/>
      <c r="C66" s="3"/>
      <c r="D66" s="3"/>
      <c r="E66" s="3"/>
      <c r="F66" s="3"/>
      <c r="G66" s="3"/>
      <c r="H66" s="3"/>
      <c r="I66" s="18"/>
      <c r="J66" s="3"/>
      <c r="K66" s="3"/>
      <c r="L66" s="3"/>
      <c r="M66" s="3"/>
      <c r="N66" s="4"/>
      <c r="O66" s="3"/>
      <c r="P66" s="3"/>
      <c r="Q66" s="3"/>
      <c r="R66" s="3"/>
      <c r="S66" s="19"/>
    </row>
    <row r="67" spans="1:19" s="1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19"/>
    </row>
    <row r="68" spans="1:19" s="1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19"/>
    </row>
    <row r="69" spans="1:19" s="1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19"/>
    </row>
    <row r="70" spans="1:19" s="1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19"/>
    </row>
    <row r="71" spans="1:19" s="1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19"/>
    </row>
    <row r="72" spans="1:19" s="1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19"/>
    </row>
    <row r="73" spans="1:19" s="1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19"/>
    </row>
    <row r="74" spans="1:19" s="1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19"/>
    </row>
    <row r="75" spans="1:19" s="1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19"/>
    </row>
    <row r="76" spans="1:19" s="1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19"/>
    </row>
    <row r="77" spans="1:19" s="1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19"/>
    </row>
    <row r="78" spans="1:19" s="1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19"/>
    </row>
    <row r="79" spans="1:19" s="1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19"/>
    </row>
    <row r="80" spans="1:19" s="1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19"/>
    </row>
    <row r="81" spans="1:19" s="1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19"/>
    </row>
    <row r="82" spans="1:19" s="1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19"/>
    </row>
    <row r="83" spans="1:19" s="1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19"/>
    </row>
    <row r="84" spans="1:19" s="1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19"/>
    </row>
    <row r="85" spans="1:19" s="1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19"/>
    </row>
    <row r="86" spans="1:19" s="1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19"/>
    </row>
    <row r="87" spans="1:19" s="1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19"/>
    </row>
    <row r="88" spans="1:19" s="1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19"/>
    </row>
    <row r="89" spans="1:19" s="1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19"/>
    </row>
    <row r="90" spans="1:19" s="1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19"/>
    </row>
    <row r="91" spans="1:19" s="1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19"/>
    </row>
    <row r="92" spans="1:19" s="1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19"/>
    </row>
    <row r="93" spans="1:19" s="1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19"/>
    </row>
    <row r="94" spans="1:19" s="1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19"/>
    </row>
    <row r="95" spans="1:19" s="1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19"/>
    </row>
    <row r="96" spans="1:19" s="1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19"/>
    </row>
    <row r="97" spans="1:19" s="1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19"/>
    </row>
    <row r="98" spans="1:19" s="1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19"/>
    </row>
    <row r="99" spans="1:19" s="1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19"/>
    </row>
    <row r="100" spans="1:19" s="1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19"/>
    </row>
    <row r="101" spans="1:19" s="1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19"/>
    </row>
    <row r="102" spans="1:19" s="1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19"/>
    </row>
    <row r="103" spans="1:19" s="1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19"/>
    </row>
    <row r="104" spans="1:19" s="1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19"/>
    </row>
    <row r="105" spans="1:19" s="1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19"/>
    </row>
    <row r="106" spans="1:19" s="1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19"/>
    </row>
    <row r="107" spans="1:19" s="1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19"/>
    </row>
    <row r="108" spans="1:19" s="1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19"/>
    </row>
    <row r="109" spans="1:19" s="1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19"/>
    </row>
    <row r="110" spans="1:19" s="1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19"/>
    </row>
    <row r="111" spans="1:19" s="1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19"/>
    </row>
    <row r="112" spans="1:19" s="1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19"/>
    </row>
    <row r="113" spans="1:19" s="1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19"/>
    </row>
    <row r="114" spans="1:19" s="1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19"/>
    </row>
    <row r="115" spans="1:19" s="1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19"/>
    </row>
    <row r="116" spans="1:19" s="1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19"/>
    </row>
    <row r="117" spans="1:19" s="1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19"/>
    </row>
    <row r="118" spans="1:19" s="1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19"/>
    </row>
    <row r="119" spans="1:19" s="1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19"/>
    </row>
    <row r="120" spans="1:19" s="1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19"/>
    </row>
    <row r="121" spans="1:19" s="1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19"/>
    </row>
    <row r="122" spans="1:19" s="1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19"/>
    </row>
    <row r="123" spans="1:19" s="1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19"/>
    </row>
    <row r="124" spans="1:19" s="1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19"/>
    </row>
    <row r="125" spans="1:19" s="1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19"/>
    </row>
    <row r="126" spans="1:19" s="1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19"/>
    </row>
    <row r="127" spans="1:19" s="1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19"/>
    </row>
    <row r="128" spans="1:19" s="1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19"/>
    </row>
    <row r="129" spans="1:19" s="1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19"/>
    </row>
    <row r="130" spans="1:19" s="1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19"/>
    </row>
    <row r="131" spans="1:19" s="1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19"/>
    </row>
    <row r="132" spans="1:19" s="1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19"/>
    </row>
    <row r="133" spans="1:19" s="1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19"/>
    </row>
    <row r="134" spans="1:19" s="1" customFormat="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19"/>
    </row>
    <row r="135" spans="1:19" s="1" customFormat="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19"/>
    </row>
    <row r="136" spans="1:19" s="1" customFormat="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19"/>
    </row>
    <row r="137" spans="1:19" s="1" customFormat="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19"/>
    </row>
    <row r="138" spans="1:19" s="1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19"/>
    </row>
    <row r="139" spans="1:19" s="1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19"/>
    </row>
    <row r="140" spans="1:19" s="1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19"/>
    </row>
    <row r="141" spans="1:19" s="1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19"/>
    </row>
    <row r="142" spans="1:19" s="1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19"/>
    </row>
    <row r="143" spans="1:19" s="1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19"/>
    </row>
    <row r="144" spans="1:19" s="1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19"/>
    </row>
    <row r="145" spans="1:19" s="1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19"/>
    </row>
    <row r="146" spans="1:19" s="1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19"/>
    </row>
    <row r="147" spans="1:19" s="1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19"/>
    </row>
    <row r="148" spans="1:19" s="1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19"/>
    </row>
    <row r="149" spans="1:19" s="1" customFormat="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19"/>
    </row>
    <row r="150" spans="1:19" s="1" customFormat="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19"/>
    </row>
    <row r="151" spans="1:19" s="1" customFormat="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19"/>
    </row>
    <row r="152" spans="1:19" s="1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19"/>
    </row>
    <row r="153" spans="1:19" s="1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19"/>
    </row>
    <row r="154" spans="1:19" s="1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19"/>
    </row>
    <row r="155" spans="1:19" s="1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19"/>
    </row>
    <row r="156" spans="1:19" s="1" customFormat="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19"/>
    </row>
    <row r="157" spans="1:19" s="1" customFormat="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19"/>
    </row>
    <row r="158" spans="1:19" s="1" customFormat="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19"/>
    </row>
    <row r="159" spans="1:19" s="1" customFormat="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19"/>
    </row>
    <row r="160" spans="1:19" s="1" customFormat="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19"/>
    </row>
    <row r="161" spans="1:19" s="1" customFormat="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19"/>
    </row>
    <row r="162" spans="1:19" s="1" customFormat="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19"/>
    </row>
    <row r="163" spans="1:19" s="1" customFormat="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19"/>
    </row>
    <row r="164" spans="1:19" s="1" customFormat="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19"/>
    </row>
    <row r="165" spans="1:19" s="1" customFormat="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19"/>
    </row>
    <row r="166" spans="1:19" s="1" customFormat="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19"/>
    </row>
    <row r="167" spans="1:19" s="1" customFormat="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19"/>
    </row>
    <row r="168" spans="1:19" s="1" customFormat="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19"/>
    </row>
    <row r="169" spans="1:19" s="1" customFormat="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19"/>
    </row>
    <row r="170" spans="1:19" s="1" customFormat="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19"/>
    </row>
    <row r="171" spans="1:19" s="1" customFormat="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19"/>
    </row>
    <row r="172" spans="1:19" s="1" customFormat="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19"/>
    </row>
    <row r="173" spans="1:19" s="1" customFormat="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19"/>
    </row>
    <row r="174" spans="1:19" s="1" customFormat="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19"/>
    </row>
    <row r="175" spans="1:19" s="1" customFormat="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19"/>
    </row>
    <row r="176" spans="1:19" s="1" customFormat="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19"/>
    </row>
    <row r="177" spans="1:19" s="1" customFormat="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19"/>
    </row>
    <row r="178" spans="1:19" s="1" customFormat="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19"/>
    </row>
    <row r="179" spans="1:19" s="1" customFormat="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19"/>
    </row>
    <row r="180" spans="1:19" s="1" customFormat="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19"/>
    </row>
    <row r="181" spans="1:19" s="1" customFormat="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19"/>
    </row>
    <row r="182" spans="1:19" s="1" customFormat="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19"/>
    </row>
    <row r="183" spans="1:19" s="1" customFormat="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19"/>
    </row>
    <row r="184" spans="1:19" s="1" customFormat="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19"/>
    </row>
    <row r="185" spans="1:19" s="1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19"/>
    </row>
    <row r="186" spans="1:19" s="1" customFormat="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19"/>
    </row>
    <row r="187" spans="1:19" s="1" customFormat="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19"/>
    </row>
    <row r="188" spans="1:19" s="1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19"/>
    </row>
    <row r="189" spans="1:19" s="1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19"/>
    </row>
    <row r="190" spans="1:19" s="1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19"/>
    </row>
    <row r="191" spans="1:19" s="1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19"/>
    </row>
    <row r="192" spans="1:19" s="1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19"/>
    </row>
    <row r="193" spans="1:19" s="1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19"/>
    </row>
    <row r="194" spans="1:19" s="1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19"/>
    </row>
    <row r="195" spans="1:19" s="1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19"/>
    </row>
    <row r="196" spans="1:19" s="1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19"/>
    </row>
    <row r="197" spans="1:19" s="1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19"/>
    </row>
    <row r="198" spans="1:19" s="1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19"/>
    </row>
    <row r="199" spans="1:19" s="1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19"/>
    </row>
    <row r="200" spans="1:19" s="1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19"/>
    </row>
    <row r="201" spans="1:19" s="1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19"/>
    </row>
    <row r="202" spans="1:19" s="1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19"/>
    </row>
    <row r="203" spans="1:19" s="1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19"/>
    </row>
    <row r="204" spans="1:19" s="1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19"/>
    </row>
    <row r="205" spans="1:19" s="1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19"/>
    </row>
    <row r="206" spans="1:19" s="1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19"/>
    </row>
    <row r="207" spans="1:19" s="1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19"/>
    </row>
    <row r="208" spans="1:19" s="1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19"/>
    </row>
    <row r="209" spans="1:19" s="1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19"/>
    </row>
    <row r="210" spans="1:19" s="1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19"/>
    </row>
    <row r="211" spans="1:19" s="1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19"/>
    </row>
    <row r="212" spans="1:19" s="1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19"/>
    </row>
    <row r="213" spans="1:19" s="1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19"/>
    </row>
    <row r="214" spans="1:19" s="1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19"/>
    </row>
    <row r="215" spans="1:19" s="1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19"/>
    </row>
    <row r="216" spans="1:19" s="1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19"/>
    </row>
    <row r="217" spans="1:19" s="1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19"/>
    </row>
    <row r="218" spans="1:19" s="1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19"/>
    </row>
    <row r="219" spans="1:19" s="1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19"/>
    </row>
    <row r="220" spans="1:19" s="1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19"/>
    </row>
    <row r="221" spans="1:19" s="1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19"/>
    </row>
    <row r="222" spans="1:19" s="1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19"/>
    </row>
    <row r="223" spans="1:19" s="1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19"/>
    </row>
    <row r="224" spans="1:19" s="1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19"/>
    </row>
    <row r="225" spans="1:19" s="1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19"/>
    </row>
    <row r="226" spans="1:19" s="1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19"/>
    </row>
    <row r="227" spans="1:19" s="1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19"/>
    </row>
    <row r="228" spans="1:19" s="1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19"/>
    </row>
    <row r="229" spans="1:19" s="1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19"/>
    </row>
    <row r="230" spans="1:19" s="1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19"/>
    </row>
    <row r="231" spans="1:19" s="1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19"/>
    </row>
    <row r="232" spans="1:19" s="1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19"/>
    </row>
    <row r="233" spans="1:19" s="1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19"/>
    </row>
    <row r="234" spans="1:19" s="1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19"/>
    </row>
    <row r="235" spans="1:19" s="1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19"/>
    </row>
    <row r="236" spans="1:19" s="1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19"/>
    </row>
    <row r="237" spans="1:19" s="1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19"/>
    </row>
    <row r="238" spans="1:19" s="1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19"/>
    </row>
    <row r="239" spans="1:19" s="1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19"/>
    </row>
    <row r="240" spans="1:19" s="1" customFormat="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19"/>
    </row>
    <row r="241" spans="1:19" s="1" customForma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19"/>
    </row>
    <row r="242" spans="1:19" s="1" customForma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19"/>
    </row>
    <row r="243" spans="1:19" s="1" customFormat="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19"/>
    </row>
    <row r="244" spans="1:19" s="1" customFormat="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19"/>
    </row>
    <row r="245" spans="1:19" s="1" customFormat="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19"/>
    </row>
    <row r="246" spans="1:19" s="1" customFormat="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19"/>
    </row>
    <row r="247" spans="1:19" s="1" customFormat="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19"/>
    </row>
    <row r="248" spans="1:19" s="1" customFormat="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19"/>
    </row>
    <row r="249" spans="1:19" s="1" customFormat="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19"/>
    </row>
    <row r="250" spans="1:19" s="1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19"/>
    </row>
    <row r="251" spans="1:19" s="1" customForma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19"/>
    </row>
    <row r="252" spans="1:19" s="1" customForma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19"/>
    </row>
    <row r="253" spans="1:19" s="1" customForma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19"/>
    </row>
    <row r="254" spans="1:19" s="1" customFormat="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19"/>
    </row>
    <row r="255" spans="1:19" s="1" customFormat="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19"/>
    </row>
    <row r="256" spans="1:19" s="1" customFormat="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19"/>
    </row>
    <row r="257" spans="1:19" s="1" customFormat="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19"/>
    </row>
    <row r="258" spans="1:19" s="1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19"/>
    </row>
    <row r="259" spans="1:19" s="1" customFormat="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19"/>
    </row>
    <row r="260" spans="1:19" s="1" customFormat="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19"/>
    </row>
    <row r="261" spans="1:19" s="1" customFormat="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19"/>
    </row>
    <row r="262" spans="1:19" s="1" customFormat="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19"/>
    </row>
    <row r="263" spans="1:19" s="1" customFormat="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19"/>
    </row>
    <row r="264" spans="1:19" s="1" customFormat="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19"/>
    </row>
    <row r="265" spans="1:19" s="1" customFormat="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19"/>
    </row>
    <row r="266" spans="1:19" s="1" customFormat="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19"/>
    </row>
    <row r="267" spans="1:19" s="1" customFormat="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19"/>
    </row>
    <row r="268" spans="1:19" s="1" customFormat="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19"/>
    </row>
    <row r="269" spans="1:19" s="1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19"/>
    </row>
    <row r="270" spans="1:19" s="1" customForma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19"/>
    </row>
    <row r="271" spans="1:19" s="1" customForma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19"/>
    </row>
    <row r="272" spans="1:19" s="1" customForma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19"/>
    </row>
    <row r="273" spans="1:19" s="1" customFormat="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19"/>
    </row>
    <row r="274" spans="1:19" s="1" customFormat="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19"/>
    </row>
    <row r="275" spans="1:19" s="1" customFormat="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19"/>
    </row>
    <row r="276" spans="1:19" s="1" customFormat="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19"/>
    </row>
    <row r="277" spans="1:19" s="1" customFormat="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19"/>
    </row>
    <row r="278" spans="1:19" s="1" customFormat="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19"/>
    </row>
    <row r="279" spans="1:19" s="1" customFormat="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19"/>
    </row>
    <row r="280" spans="1:19" s="1" customFormat="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19"/>
    </row>
    <row r="281" spans="1:19" s="1" customFormat="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19"/>
    </row>
    <row r="282" spans="1:19" s="1" customFormat="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19"/>
    </row>
    <row r="283" spans="1:19" s="1" customFormat="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19"/>
    </row>
    <row r="284" spans="1:19" s="1" customFormat="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19"/>
    </row>
    <row r="285" spans="1:19" s="1" customFormat="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19"/>
    </row>
    <row r="286" spans="1:19" s="1" customFormat="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19"/>
    </row>
    <row r="287" spans="1:19" s="1" customFormat="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19"/>
    </row>
    <row r="288" spans="1:19" s="1" customFormat="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19"/>
    </row>
    <row r="289" spans="1:19" s="1" customFormat="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19"/>
    </row>
    <row r="290" spans="1:19" s="1" customFormat="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19"/>
    </row>
    <row r="291" spans="1:19" s="1" customFormat="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19"/>
    </row>
    <row r="292" spans="1:19" s="1" customFormat="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19"/>
    </row>
    <row r="293" spans="1:19" s="1" customFormat="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19"/>
    </row>
    <row r="294" spans="1:19" s="1" customFormat="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19"/>
    </row>
    <row r="295" spans="1:19" s="1" customFormat="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19"/>
    </row>
    <row r="296" spans="1:19" s="1" customFormat="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19"/>
    </row>
    <row r="297" spans="1:19" s="1" customFormat="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19"/>
    </row>
    <row r="298" spans="1:19" s="1" customFormat="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19"/>
    </row>
    <row r="299" spans="1:19" s="1" customFormat="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19"/>
    </row>
    <row r="300" spans="1:19" s="1" customFormat="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19"/>
    </row>
    <row r="301" spans="1:19" s="1" customFormat="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19"/>
    </row>
    <row r="302" spans="1:19" s="1" customFormat="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19"/>
    </row>
    <row r="303" spans="1:19" s="1" customFormat="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19"/>
    </row>
    <row r="304" spans="1:19" s="1" customFormat="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19"/>
    </row>
    <row r="305" spans="1:19" s="1" customFormat="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19"/>
    </row>
    <row r="306" spans="1:19" s="1" customFormat="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19"/>
    </row>
    <row r="307" spans="1:19" s="1" customFormat="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19"/>
    </row>
    <row r="308" spans="1:19" s="1" customFormat="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19"/>
    </row>
    <row r="309" spans="1:19" s="1" customFormat="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19"/>
    </row>
    <row r="310" spans="1:19" s="1" customFormat="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19"/>
    </row>
    <row r="311" spans="1:19" s="1" customFormat="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19"/>
    </row>
    <row r="312" spans="1:19" s="1" customFormat="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19"/>
    </row>
    <row r="313" spans="1:19" s="1" customFormat="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19"/>
    </row>
    <row r="314" spans="1:19" s="1" customFormat="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19"/>
    </row>
    <row r="315" spans="1:19" s="1" customFormat="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19"/>
    </row>
    <row r="316" spans="1:19" s="1" customFormat="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19"/>
    </row>
    <row r="317" spans="1:19" s="1" customFormat="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19"/>
    </row>
    <row r="318" spans="1:19" s="1" customFormat="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19"/>
    </row>
    <row r="319" spans="1:19" s="1" customFormat="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19"/>
    </row>
    <row r="320" spans="1:19" s="1" customFormat="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19"/>
    </row>
    <row r="321" spans="1:19" s="1" customFormat="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19"/>
    </row>
    <row r="322" spans="1:19" s="1" customFormat="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19"/>
    </row>
    <row r="323" spans="1:19" s="1" customFormat="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19"/>
    </row>
    <row r="324" spans="1:19" s="1" customFormat="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19"/>
    </row>
    <row r="325" spans="1:19" s="1" customFormat="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19"/>
    </row>
    <row r="326" spans="1:19" s="1" customFormat="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19"/>
    </row>
    <row r="327" spans="1:19" s="1" customFormat="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19"/>
    </row>
    <row r="328" spans="1:19" s="1" customFormat="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19"/>
    </row>
    <row r="329" spans="1:19" s="1" customFormat="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19"/>
    </row>
    <row r="330" spans="1:19" s="1" customFormat="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19"/>
    </row>
    <row r="331" spans="1:19" s="1" customFormat="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19"/>
    </row>
    <row r="332" spans="1:19" s="1" customFormat="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19"/>
    </row>
    <row r="333" spans="1:19" s="1" customFormat="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19"/>
    </row>
    <row r="334" spans="1:19" s="1" customFormat="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19"/>
    </row>
    <row r="335" spans="1:19" s="1" customFormat="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19"/>
    </row>
    <row r="336" spans="1:19" s="1" customFormat="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19"/>
    </row>
    <row r="337" spans="1:19" s="1" customFormat="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19"/>
    </row>
    <row r="338" spans="1:19" s="1" customFormat="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19"/>
    </row>
    <row r="339" spans="1:19" s="1" customFormat="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19"/>
    </row>
    <row r="340" spans="1:19" s="1" customFormat="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19"/>
    </row>
    <row r="341" spans="1:19" s="1" customFormat="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19"/>
    </row>
    <row r="342" spans="1:19" s="1" customFormat="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19"/>
    </row>
    <row r="343" spans="1:19" s="1" customFormat="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19"/>
    </row>
    <row r="344" spans="1:19" s="1" customFormat="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19"/>
    </row>
    <row r="345" spans="1:19" s="1" customFormat="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19"/>
    </row>
    <row r="346" spans="1:19" s="1" customFormat="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19"/>
    </row>
    <row r="347" spans="1:19" s="1" customFormat="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19"/>
    </row>
    <row r="348" spans="1:19" s="1" customFormat="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19"/>
    </row>
    <row r="349" spans="1:19" s="1" customFormat="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19"/>
    </row>
    <row r="350" spans="1:19" s="1" customFormat="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19"/>
    </row>
    <row r="351" spans="1:19" s="1" customFormat="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19"/>
    </row>
    <row r="352" spans="1:19" s="1" customFormat="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19"/>
    </row>
    <row r="353" spans="1:19" s="1" customFormat="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19"/>
    </row>
    <row r="354" spans="1:19" s="1" customFormat="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19"/>
    </row>
    <row r="355" spans="1:19" s="1" customFormat="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19"/>
    </row>
    <row r="356" spans="1:19" s="1" customFormat="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19"/>
    </row>
    <row r="357" spans="1:19" s="1" customFormat="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19"/>
    </row>
    <row r="358" spans="1:19" s="1" customFormat="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19"/>
    </row>
    <row r="359" spans="1:19" s="1" customFormat="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19"/>
    </row>
    <row r="360" spans="1:19" s="1" customFormat="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19"/>
    </row>
    <row r="361" spans="1:19" s="1" customFormat="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19"/>
    </row>
    <row r="362" spans="1:19" s="1" customFormat="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19"/>
    </row>
    <row r="363" spans="1:19" s="1" customFormat="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19"/>
    </row>
    <row r="364" spans="1:19" s="1" customFormat="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19"/>
    </row>
    <row r="365" spans="1:19" s="1" customFormat="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19"/>
    </row>
    <row r="366" spans="1:19" s="1" customFormat="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19"/>
    </row>
    <row r="367" spans="1:19" s="1" customFormat="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19"/>
    </row>
    <row r="368" spans="1:19" s="1" customFormat="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19"/>
    </row>
    <row r="369" spans="1:19" s="1" customFormat="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19"/>
    </row>
    <row r="370" spans="1:19" s="1" customFormat="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19"/>
    </row>
    <row r="371" spans="1:19" s="1" customFormat="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19"/>
    </row>
    <row r="372" spans="1:19" s="1" customFormat="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19"/>
    </row>
    <row r="373" spans="1:19" s="1" customFormat="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19"/>
    </row>
    <row r="374" spans="1:19" s="1" customFormat="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19"/>
    </row>
    <row r="375" spans="1:19" s="1" customFormat="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19"/>
    </row>
    <row r="376" spans="1:19" s="1" customFormat="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19"/>
    </row>
    <row r="377" spans="1:19" s="1" customFormat="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19"/>
    </row>
    <row r="378" spans="1:19" s="1" customFormat="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19"/>
    </row>
    <row r="379" spans="1:19" s="1" customFormat="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19"/>
    </row>
    <row r="380" spans="1:19" s="1" customFormat="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19"/>
    </row>
    <row r="381" spans="1:19" s="1" customFormat="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19"/>
    </row>
    <row r="382" spans="1:19" s="1" customFormat="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19"/>
    </row>
    <row r="383" spans="1:19" s="1" customFormat="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19"/>
    </row>
    <row r="384" spans="1:19" s="1" customFormat="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19"/>
    </row>
    <row r="385" spans="1:19" s="1" customFormat="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19"/>
    </row>
    <row r="386" spans="1:19" s="1" customFormat="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19"/>
    </row>
    <row r="387" spans="1:19" s="1" customFormat="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19"/>
    </row>
    <row r="388" spans="1:19" s="1" customFormat="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19"/>
    </row>
    <row r="389" spans="1:19" s="1" customFormat="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19"/>
    </row>
    <row r="390" spans="1:19" s="1" customFormat="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19"/>
    </row>
    <row r="391" spans="1:19" s="1" customFormat="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19"/>
    </row>
    <row r="392" ht="15">
      <c r="S392" s="19"/>
    </row>
    <row r="393" ht="15">
      <c r="S393" s="19"/>
    </row>
    <row r="394" ht="15">
      <c r="S394" s="19"/>
    </row>
    <row r="395" ht="15">
      <c r="S395" s="19"/>
    </row>
    <row r="396" ht="15">
      <c r="S396" s="19"/>
    </row>
    <row r="397" ht="15">
      <c r="S397" s="19"/>
    </row>
    <row r="398" ht="15">
      <c r="S398" s="19"/>
    </row>
    <row r="399" ht="15">
      <c r="S399" s="19"/>
    </row>
    <row r="400" ht="15">
      <c r="S400" s="19"/>
    </row>
    <row r="401" ht="15">
      <c r="S401" s="19"/>
    </row>
    <row r="402" ht="15">
      <c r="S402" s="19"/>
    </row>
    <row r="403" ht="15">
      <c r="S403" s="19"/>
    </row>
    <row r="404" ht="15">
      <c r="S404" s="19"/>
    </row>
    <row r="405" ht="15">
      <c r="S405" s="19"/>
    </row>
    <row r="406" ht="15">
      <c r="S406" s="19"/>
    </row>
    <row r="407" ht="15">
      <c r="S407" s="19"/>
    </row>
    <row r="408" ht="15">
      <c r="S408" s="19"/>
    </row>
    <row r="409" ht="15">
      <c r="S409" s="19"/>
    </row>
    <row r="410" ht="15">
      <c r="S410" s="19"/>
    </row>
    <row r="411" ht="15">
      <c r="S411" s="19"/>
    </row>
    <row r="412" ht="15">
      <c r="S412" s="19"/>
    </row>
    <row r="413" ht="15">
      <c r="S413" s="19"/>
    </row>
    <row r="414" ht="15">
      <c r="S414" s="19"/>
    </row>
    <row r="415" ht="15">
      <c r="S415" s="19"/>
    </row>
    <row r="416" ht="15">
      <c r="S416" s="19"/>
    </row>
    <row r="417" ht="15">
      <c r="S417" s="19"/>
    </row>
    <row r="418" ht="15">
      <c r="S418" s="19"/>
    </row>
    <row r="419" ht="15">
      <c r="S419" s="19"/>
    </row>
    <row r="420" ht="15">
      <c r="S420" s="19"/>
    </row>
    <row r="421" ht="15">
      <c r="S421" s="19"/>
    </row>
    <row r="422" ht="15">
      <c r="S422" s="19"/>
    </row>
    <row r="423" ht="15">
      <c r="S423" s="19"/>
    </row>
    <row r="424" ht="15">
      <c r="S424" s="19"/>
    </row>
    <row r="425" ht="15">
      <c r="S425" s="19"/>
    </row>
    <row r="426" ht="15">
      <c r="S426" s="19"/>
    </row>
    <row r="427" ht="15">
      <c r="S427" s="19"/>
    </row>
  </sheetData>
  <sheetProtection/>
  <mergeCells count="1">
    <mergeCell ref="A1:S1"/>
  </mergeCells>
  <dataValidations count="7">
    <dataValidation type="list" allowBlank="1" showInputMessage="1" showErrorMessage="1" sqref="F13 F19 F30 F31 F32 F33 F34 F37 F40 F41 F42 F43 F48 F51 F52 F53 F59 F3:F4 F5:F6 F7:F12 F14:F18 F35:F36 F38:F39 F44:F45 F46:F47 F49:F50 F54:F55 F56:F57 F60:F61">
      <formula1>#REF!</formula1>
    </dataValidation>
    <dataValidation type="list" allowBlank="1" showInputMessage="1" showErrorMessage="1" sqref="J13 J19 J20 J46 J47 J48 J50 J51 J58 J59 J65 J7:J12 J14:J18 J21:J36 J37:J45 J54:J55 J60:J61 J66:J65536">
      <formula1>"中专,专科,本科,硕士研究生"</formula1>
    </dataValidation>
    <dataValidation type="list" allowBlank="1" showInputMessage="1" showErrorMessage="1" sqref="P66:P65536">
      <formula1>INDIRECT($H66)</formula1>
    </dataValidation>
    <dataValidation type="list" allowBlank="1" showInputMessage="1" showErrorMessage="1" sqref="D20 D21 D22 D23 D24 D25 D26 D27 D28 D29 D66:D65536">
      <formula1>"市直,县区直,乡镇街道"</formula1>
    </dataValidation>
    <dataValidation type="list" allowBlank="1" showInputMessage="1" showErrorMessage="1" sqref="K28 K30 K66:K65536">
      <formula1>"学士,硕士"</formula1>
    </dataValidation>
    <dataValidation type="list" allowBlank="1" showInputMessage="1" showErrorMessage="1" sqref="G20 G21 G22 G23 G24 G25 G26 G27 G28 G29 G62 G66:G65536">
      <formula1>岗位类别</formula1>
    </dataValidation>
    <dataValidation type="list" allowBlank="1" showInputMessage="1" showErrorMessage="1" sqref="O20 O21 O22 O23 O24 O25 O26 O27 O28 O29 O47">
      <formula1>"不限,服务基层项目人员,临沂驻军随军家属,退役大学生士兵,残疾人"</formula1>
    </dataValidation>
  </dataValidations>
  <printOptions/>
  <pageMargins left="0.19652777777777777" right="0.03888888888888889" top="0.15694444444444444" bottom="0.15694444444444444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2023-01-31T01:29:55Z</cp:lastPrinted>
  <dcterms:created xsi:type="dcterms:W3CDTF">2013-04-02T01:52:35Z</dcterms:created>
  <dcterms:modified xsi:type="dcterms:W3CDTF">2023-03-31T07:35:25Z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A315C85EE3A743EE8010B69B1279D774</vt:lpwstr>
  </property>
</Properties>
</file>