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0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<sst xmlns="http://schemas.openxmlformats.org/spreadsheetml/2006/main" count="415" uniqueCount="183">
  <si>
    <t>附件1</t>
  </si>
  <si>
    <t>2023年德州市事业单位引进百名博士研究生岗位计划汇总表</t>
  </si>
  <si>
    <t>事业单位引进博士研究生岗位实行动态征集、动态发布，岗位计划共199人，更新日期：2023年8月25日。</t>
  </si>
  <si>
    <t>序号</t>
  </si>
  <si>
    <t>县市区</t>
  </si>
  <si>
    <t>主管部门</t>
  </si>
  <si>
    <t>事业单位</t>
  </si>
  <si>
    <t>岗位
代码</t>
  </si>
  <si>
    <t>岗位
类别</t>
  </si>
  <si>
    <t>岗位
等级</t>
  </si>
  <si>
    <t>计划数</t>
  </si>
  <si>
    <t>专业要求</t>
  </si>
  <si>
    <t>其他条件</t>
  </si>
  <si>
    <t>咨询电话</t>
  </si>
  <si>
    <t>报名邮箱</t>
  </si>
  <si>
    <t>岗位发布时间</t>
  </si>
  <si>
    <t>报名截止时间</t>
  </si>
  <si>
    <t>公告是否单独发布</t>
  </si>
  <si>
    <t>公告链接地址</t>
  </si>
  <si>
    <t>备注</t>
  </si>
  <si>
    <t>德州市市直</t>
  </si>
  <si>
    <t>德州职业技术学院</t>
  </si>
  <si>
    <t>德州职业
技术学院</t>
  </si>
  <si>
    <t>相关要求详见已单独发布的公告</t>
  </si>
  <si>
    <t>0534-2557152</t>
  </si>
  <si>
    <t>dzzyrcyj@163.com</t>
  </si>
  <si>
    <t>是</t>
  </si>
  <si>
    <t>https://www.dzvc.edu.cn/info/1049/9373.htm</t>
  </si>
  <si>
    <t>德州市科技局</t>
  </si>
  <si>
    <t>德州市科技金融产业融合促进研究院</t>
  </si>
  <si>
    <t>0534-2305026</t>
  </si>
  <si>
    <t>kjcyjy@dz.shandong.cn</t>
  </si>
  <si>
    <t>http://dzst.dezhou.gov.cn/n916343/c83167078/content.html</t>
  </si>
  <si>
    <t>德州市卫生健康委员会</t>
  </si>
  <si>
    <t>山东大学齐鲁医院德州医院</t>
  </si>
  <si>
    <t>0534-2637718</t>
  </si>
  <si>
    <t>qlyydzyyrc@163.com</t>
  </si>
  <si>
    <t>https://mp.weixin.qq.com/s/4Z5HURmZPy-6O2ydgsPK0A</t>
  </si>
  <si>
    <t>德城区</t>
  </si>
  <si>
    <t>德城区事业单位
合并岗位</t>
  </si>
  <si>
    <t>0534-2671798</t>
  </si>
  <si>
    <t>dcqrsjsgk@dz.shandong.cn</t>
  </si>
  <si>
    <t>http://www.decheng.gov.cn/n55840578/n55840694/c83359681/content.html</t>
  </si>
  <si>
    <t>陵城区</t>
  </si>
  <si>
    <t>陵城区事业单位
合并岗位</t>
  </si>
  <si>
    <t>0534-8327886</t>
  </si>
  <si>
    <t>lcqrsjsgk@163.com</t>
  </si>
  <si>
    <t>http://www.dzlc.gov.cn/n31312550/n31312650/n31329020/n31349812/c83355293/content.html</t>
  </si>
  <si>
    <t>禹城市</t>
  </si>
  <si>
    <t>禹城市事业单位
合并岗位</t>
  </si>
  <si>
    <t>0534-7365928</t>
  </si>
  <si>
    <t>ycsrsjgbk@dz.shandong.cn</t>
  </si>
  <si>
    <t>http://www.yuchengshi.gov.cn/n57388147/n57394155/c83288433/content.html</t>
  </si>
  <si>
    <t>乐陵市</t>
  </si>
  <si>
    <t>乐陵市事业单位
合并岗位</t>
  </si>
  <si>
    <t>0534-6990123</t>
  </si>
  <si>
    <t>llsrsjrcsc@dz.shandong.cn</t>
  </si>
  <si>
    <t>https://www.sdllrc.cn/article/1096.html</t>
  </si>
  <si>
    <t>临邑县</t>
  </si>
  <si>
    <t>临邑县事业单位
合并岗位</t>
  </si>
  <si>
    <t>0534-7803886</t>
  </si>
  <si>
    <t>lyrsjlyldg@dz.shandong.cn</t>
  </si>
  <si>
    <t>http://www.linyixian.gov.cn/n30164361/n30165152/n30295960/c83303738/content.html</t>
  </si>
  <si>
    <t>平原县</t>
  </si>
  <si>
    <t>平原县事业单位
合并岗位</t>
  </si>
  <si>
    <t>0534-4256611</t>
  </si>
  <si>
    <t>pyxrsjsgk@dz.shandong.cn</t>
  </si>
  <si>
    <t>http://www.zgpingyuan.gov.cn/n30446775/n30447748/c83308528/content.html</t>
  </si>
  <si>
    <t>夏津县</t>
  </si>
  <si>
    <t>夏津县事业单位
合并岗位</t>
  </si>
  <si>
    <t>0534-3211187</t>
  </si>
  <si>
    <t>xjxrck@163.com</t>
  </si>
  <si>
    <t>http://www.xiajin.gov.cn/n31121408/n31122705/c83301844/content.html</t>
  </si>
  <si>
    <t>武城县</t>
  </si>
  <si>
    <t>武城县事业单位
合并岗位</t>
  </si>
  <si>
    <t>0534-6211793、6211042</t>
  </si>
  <si>
    <t>wcxrsjrcjlzx@dz.shandong.cn</t>
  </si>
  <si>
    <t>http://www.wucheng.gov.cn/n30592343/n30592452/c83274964/content.html</t>
  </si>
  <si>
    <t>庆云县</t>
  </si>
  <si>
    <t>庆云县事业单位
合并岗位</t>
  </si>
  <si>
    <t>0534-3321470</t>
  </si>
  <si>
    <t>qyxrsjgbk@dz.shandong.cn</t>
  </si>
  <si>
    <t>http://www.qingyun.gov.cn/n30398511/n30398576/n30404013/c83351786/content.html</t>
  </si>
  <si>
    <t>宁津县</t>
  </si>
  <si>
    <t>宁津县事业单位
合并岗位</t>
  </si>
  <si>
    <t>0534-5421931</t>
  </si>
  <si>
    <t>njrsjgbk@dz.shandong.cn</t>
  </si>
  <si>
    <t xml:space="preserve">http://www.sdningjin.gov.cn/n50593881/n50593903/n50593937/c83307871/content.html  </t>
  </si>
  <si>
    <t>齐河县</t>
  </si>
  <si>
    <t>齐河县事业单位
合并岗位</t>
  </si>
  <si>
    <t xml:space="preserve">0534-5337611 </t>
  </si>
  <si>
    <t>qhxrsjgbk@dz.shandong.cn</t>
  </si>
  <si>
    <t>http://www.qihe.gov.cn/n30552226/n38238457/n38239018/n78643309/c83353645/content.html</t>
  </si>
  <si>
    <t>德州市委宣传部</t>
  </si>
  <si>
    <t>德州董子研究院</t>
  </si>
  <si>
    <t>专业技术岗位</t>
  </si>
  <si>
    <t>中级</t>
  </si>
  <si>
    <t>哲学（中国哲学-儒学研究方向）、中国史（中国儒学）、社会学（民俗学-儒学研究方向）、马克思主义理论（马克思主义中国化研究、中国特色社会主义理论、党的建设）</t>
  </si>
  <si>
    <t>0534-2687578</t>
  </si>
  <si>
    <t>xcbgbk@dz.shandong.cn</t>
  </si>
  <si>
    <t>否</t>
  </si>
  <si>
    <t>中共德州市委党校</t>
  </si>
  <si>
    <t>哲学一级学科（专业方向：马克思主义哲学、中国哲学）；
马克思主义理论一级学科（专业方向：马克思主义基本原理、马克思主义中国化研究、思想政治教育）</t>
  </si>
  <si>
    <t>中共党员</t>
  </si>
  <si>
    <t>0534-2323831</t>
  </si>
  <si>
    <t>dzswdxzzc@dz.shandong.cn</t>
  </si>
  <si>
    <t>哲学教研部教师</t>
  </si>
  <si>
    <t>理论经济学一级学科（专业方向：政治经济学、经济思想史、经济史、世界经济、发展经济学）；
应用经济学一级学科（专业方向：国民经济学、区域经济学、财政学、金融学、产业经济学、国际贸易学、劳动经济学、统计学、数量经济学）</t>
  </si>
  <si>
    <t>经济学教研部教师</t>
  </si>
  <si>
    <t>中共党史党建学</t>
  </si>
  <si>
    <t>党史党建教研部教师</t>
  </si>
  <si>
    <t>管理学教研部教师</t>
  </si>
  <si>
    <t>德州市教育和体育局</t>
  </si>
  <si>
    <t>德州市教育科学研究院</t>
  </si>
  <si>
    <t>教育学一级学科（课程与教学论）</t>
  </si>
  <si>
    <t>0534-2322432</t>
  </si>
  <si>
    <t>dzsjtjrsk@dz.shandong.cn</t>
  </si>
  <si>
    <t>教育学一级学科（心理健康教育、心理教育、教育心理学）</t>
  </si>
  <si>
    <t>教育学一级学科（教育统计、测量与评价）</t>
  </si>
  <si>
    <t>生物学一级学科</t>
  </si>
  <si>
    <t>物理学一级学科</t>
  </si>
  <si>
    <t>化学一级学科</t>
  </si>
  <si>
    <t>数学一级学科</t>
  </si>
  <si>
    <t>中北大学德州产业技术研究院</t>
  </si>
  <si>
    <t>生物学一级学科、食品科学与工程一级学科、生物医学工程一级学科</t>
  </si>
  <si>
    <t>0534-7801621</t>
  </si>
  <si>
    <t>dezhoufenyuan@163.com</t>
  </si>
  <si>
    <t>机械工程一级学科、电气工程一级学科</t>
  </si>
  <si>
    <t>化学工程与技术一级学科、化学一级学科、材料科学与工程一级学科</t>
  </si>
  <si>
    <t>环境科学与工程一级学科</t>
  </si>
  <si>
    <t>德州市第一中学</t>
  </si>
  <si>
    <t>0534-2672705</t>
  </si>
  <si>
    <t>dzyzbgs@163.com</t>
  </si>
  <si>
    <t>德州市第二中学</t>
  </si>
  <si>
    <t>教育学一级学科、数学一级学科、物理学一级学科、化学一级学科</t>
  </si>
  <si>
    <t>0534-2694506</t>
  </si>
  <si>
    <t>dzez01@163.com</t>
  </si>
  <si>
    <t>德州市自然资源局</t>
  </si>
  <si>
    <t>德州市城乡规划编制研究中心</t>
  </si>
  <si>
    <t>城乡规划</t>
  </si>
  <si>
    <t>0534-2188559</t>
  </si>
  <si>
    <t>zrzyjrsk@dz.shandong.cn</t>
  </si>
  <si>
    <t>德州市住房和城乡建设局</t>
  </si>
  <si>
    <t>德州市建筑业发展促进中心</t>
  </si>
  <si>
    <t>土木工程一级学科、电气工程一级学科；
土木水利专业学位（土木水利、市政工程（含给排水等）、人工环境工程（含供热、通风及空调等）、土木工程）</t>
  </si>
  <si>
    <t>0534-2586266</t>
  </si>
  <si>
    <t>dzszjjrsk@dz.shandong.cn</t>
  </si>
  <si>
    <t>德州市交通
运输局</t>
  </si>
  <si>
    <t>德州市交通事业
发展服务中心</t>
  </si>
  <si>
    <t>交通运输工程一级学科（道路与铁道工程专业）；交通运输专业学位；道路交通运输专业学位；土木工程一级学科（桥梁与隧道工程专业）。</t>
  </si>
  <si>
    <t>0534-2582213</t>
  </si>
  <si>
    <t>rsk2038@163.com</t>
  </si>
  <si>
    <t>德州市农业农村局</t>
  </si>
  <si>
    <t>德州市美丽宜居乡村建设服务中心</t>
  </si>
  <si>
    <t>农林经济管理一级学科、公共管理一级学科（土地资源管理专业、农村发展与管理专业）</t>
  </si>
  <si>
    <t>0534-2381947</t>
  </si>
  <si>
    <t>dzsnyjrsk@dz.shandong.cn</t>
  </si>
  <si>
    <t>德州市畜牧兽医事业发展中心</t>
  </si>
  <si>
    <t>畜牧学一级学科（动物遗传育种与繁殖专业、动物营养与饲料科学专业），兽医学一级学科（基础兽医学专业、预防兽医学专业、临床兽医学专业）</t>
  </si>
  <si>
    <t>德州市水产果蔬发展服务中心</t>
  </si>
  <si>
    <t>作物学一级学科、园艺学一级学科、农业资源与环境一级学科、植物保护一级学科</t>
  </si>
  <si>
    <t>德州市第二人民医院</t>
  </si>
  <si>
    <t>临床医学类</t>
  </si>
  <si>
    <t>0534-2488112</t>
  </si>
  <si>
    <t>dezhoueryuan@163.com</t>
  </si>
  <si>
    <t>德州市第七人民医院</t>
  </si>
  <si>
    <t>针灸专业、临床医学相关专业</t>
  </si>
  <si>
    <t>0534-2672117</t>
  </si>
  <si>
    <t>dzqyrzk@163.com</t>
  </si>
  <si>
    <t>中医专业、临床医学相关专业</t>
  </si>
  <si>
    <t>皮肤病与性病学、整形外科、临床医学相关专业</t>
  </si>
  <si>
    <t>临床医学一级学科（神经病学）</t>
  </si>
  <si>
    <t>临床医学一级学科（内科学）</t>
  </si>
  <si>
    <t>德州市城市管理局</t>
  </si>
  <si>
    <t>德州市城市园林规划设计研究院</t>
  </si>
  <si>
    <t>生态学一级学科</t>
  </si>
  <si>
    <t>0534-2186978
0534-2188772</t>
  </si>
  <si>
    <t>cgzfrsk@163.com</t>
  </si>
  <si>
    <t>德州市农业科学研究院</t>
  </si>
  <si>
    <t>0534-2310176</t>
  </si>
  <si>
    <t>dznkyrsc@dz.shandong.cn</t>
  </si>
  <si>
    <t>作物栽培相关专业、作物遗传育种专业</t>
  </si>
  <si>
    <t>公共管理专业学位；
管理科学与工程一级学科；
公共管理一级学科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</si>
</sst>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i/>
      <sz val="9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41" fillId="0" borderId="10" xfId="4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lyydzyyrc@163.com" TargetMode="External" /><Relationship Id="rId2" Type="http://schemas.openxmlformats.org/officeDocument/2006/relationships/hyperlink" Target="https://mp.weixin.qq.com/s/4Z5HURmZPy-6O2ydgsPK0A" TargetMode="External" /><Relationship Id="rId3" Type="http://schemas.openxmlformats.org/officeDocument/2006/relationships/hyperlink" Target="https://www.dzvc.edu.cn/info/1049/9373.htm" TargetMode="External" /><Relationship Id="rId4" Type="http://schemas.openxmlformats.org/officeDocument/2006/relationships/hyperlink" Target="mailto:dzzyrcyj@163.com" TargetMode="External" /><Relationship Id="rId5" Type="http://schemas.openxmlformats.org/officeDocument/2006/relationships/hyperlink" Target="http://www.wucheng.gov.cn/n30592343/n30592452/c83274964/content.html" TargetMode="External" /><Relationship Id="rId6" Type="http://schemas.openxmlformats.org/officeDocument/2006/relationships/hyperlink" Target="http://www.yuchengshi.gov.cn/n57388147/n57394155/c83288433/content.html" TargetMode="External" /><Relationship Id="rId7" Type="http://schemas.openxmlformats.org/officeDocument/2006/relationships/hyperlink" Target="http://www.xiajin.gov.cn/n31121408/n31122705/c83301844/content.html" TargetMode="External" /><Relationship Id="rId8" Type="http://schemas.openxmlformats.org/officeDocument/2006/relationships/hyperlink" Target="https://www.sdllrc.cn/article/1096.html" TargetMode="External" /><Relationship Id="rId9" Type="http://schemas.openxmlformats.org/officeDocument/2006/relationships/hyperlink" Target="mailto:llsrsjrcsc@dz.shandong.cn" TargetMode="External" /><Relationship Id="rId10" Type="http://schemas.openxmlformats.org/officeDocument/2006/relationships/hyperlink" Target="mailto:pyxrsjsgk@dz.shandong.cn" TargetMode="External" /><Relationship Id="rId11" Type="http://schemas.openxmlformats.org/officeDocument/2006/relationships/hyperlink" Target="http://www.zgpingyuan.gov.cn/n30446775/n30447748/c83308528/content.html" TargetMode="External" /><Relationship Id="rId12" Type="http://schemas.openxmlformats.org/officeDocument/2006/relationships/hyperlink" Target="http://www.linyixian.gov.cn/n30164361/n30165152/n30295960/c83303738/content.html" TargetMode="External" /><Relationship Id="rId13" Type="http://schemas.openxmlformats.org/officeDocument/2006/relationships/hyperlink" Target="mailto:lyrsjlyldg@dz.shandong.cn" TargetMode="External" /><Relationship Id="rId14" Type="http://schemas.openxmlformats.org/officeDocument/2006/relationships/hyperlink" Target="mailto:ycsrsjgbk@dz.shandong.cn" TargetMode="External" /><Relationship Id="rId15" Type="http://schemas.openxmlformats.org/officeDocument/2006/relationships/hyperlink" Target="mailto:xjxrck@163.com" TargetMode="External" /><Relationship Id="rId16" Type="http://schemas.openxmlformats.org/officeDocument/2006/relationships/hyperlink" Target="mailto:wcxrsjrcjlzx@dz.shandong.cn" TargetMode="External" /><Relationship Id="rId17" Type="http://schemas.openxmlformats.org/officeDocument/2006/relationships/hyperlink" Target="http://www.sdningjin.gov.cn/n50593881/n50593903/n50593937/c83307871/content.html" TargetMode="External" /><Relationship Id="rId18" Type="http://schemas.openxmlformats.org/officeDocument/2006/relationships/hyperlink" Target="mailto:njrsjgbk@dz.shandong.cn" TargetMode="External" /><Relationship Id="rId19" Type="http://schemas.openxmlformats.org/officeDocument/2006/relationships/hyperlink" Target="mailto:lcqrsjsgk@163.com" TargetMode="External" /><Relationship Id="rId20" Type="http://schemas.openxmlformats.org/officeDocument/2006/relationships/hyperlink" Target="http://www.dzlc.gov.cn/n31312550/n31312650/n31329020/n31349812/c83355293/content.html" TargetMode="External" /><Relationship Id="rId21" Type="http://schemas.openxmlformats.org/officeDocument/2006/relationships/hyperlink" Target="http://www.qihe.gov.cn/n30552226/n38238457/n38239018/n78643309/c83353645/content.html" TargetMode="External" /><Relationship Id="rId22" Type="http://schemas.openxmlformats.org/officeDocument/2006/relationships/hyperlink" Target="mailto:qhxrsjgbk@dz.shandong.cn" TargetMode="External" /><Relationship Id="rId23" Type="http://schemas.openxmlformats.org/officeDocument/2006/relationships/hyperlink" Target="http://www.qingyun.gov.cn/n30398511/n30398576/n30404013/c83351786/content.html" TargetMode="External" /><Relationship Id="rId24" Type="http://schemas.openxmlformats.org/officeDocument/2006/relationships/hyperlink" Target="mailto:qyxrsjgbk@dz.shandong.cn" TargetMode="External" /><Relationship Id="rId25" Type="http://schemas.openxmlformats.org/officeDocument/2006/relationships/hyperlink" Target="http://www.decheng.gov.cn/n55840578/n55840694/c83359681/content.html" TargetMode="External" /><Relationship Id="rId26" Type="http://schemas.openxmlformats.org/officeDocument/2006/relationships/hyperlink" Target="mailto:dcqrsjsgk@dz.shandong.cn" TargetMode="External" /><Relationship Id="rId27" Type="http://schemas.openxmlformats.org/officeDocument/2006/relationships/hyperlink" Target="mailto:dzswdxzzc@dz.shandong.cn" TargetMode="External" /><Relationship Id="rId28" Type="http://schemas.openxmlformats.org/officeDocument/2006/relationships/hyperlink" Target="mailto:dzswdxzzc@dz.shandong.cn" TargetMode="External" /><Relationship Id="rId29" Type="http://schemas.openxmlformats.org/officeDocument/2006/relationships/hyperlink" Target="mailto:dzswdxzzc@dz.shandong.cn" TargetMode="External" /><Relationship Id="rId30" Type="http://schemas.openxmlformats.org/officeDocument/2006/relationships/hyperlink" Target="mailto:dzswdxzzc@dz.shandong.cn" TargetMode="External" /><Relationship Id="rId31" Type="http://schemas.openxmlformats.org/officeDocument/2006/relationships/hyperlink" Target="mailto:rsk2038@163.com" TargetMode="External" /><Relationship Id="rId32" Type="http://schemas.openxmlformats.org/officeDocument/2006/relationships/hyperlink" Target="mailto:zrzyjrsk@dz.shandong.cn" TargetMode="External" /><Relationship Id="rId33" Type="http://schemas.openxmlformats.org/officeDocument/2006/relationships/hyperlink" Target="mailto:cgzfrsk@163.com" TargetMode="External" /><Relationship Id="rId34" Type="http://schemas.openxmlformats.org/officeDocument/2006/relationships/hyperlink" Target="mailto:xcbgbk@dz.shandong.cn" TargetMode="External" /><Relationship Id="rId35" Type="http://schemas.openxmlformats.org/officeDocument/2006/relationships/hyperlink" Target="mailto:dezhoueryuan@163.com" TargetMode="External" /><Relationship Id="rId36" Type="http://schemas.openxmlformats.org/officeDocument/2006/relationships/hyperlink" Target="mailto:dzsjtjrsk@dz.shandong.cn" TargetMode="External" /><Relationship Id="rId37" Type="http://schemas.openxmlformats.org/officeDocument/2006/relationships/hyperlink" Target="mailto:dzsjtjrsk@dz.shandong.cn" TargetMode="External" /><Relationship Id="rId38" Type="http://schemas.openxmlformats.org/officeDocument/2006/relationships/hyperlink" Target="mailto:dzsjtjrsk@dz.shandong.cn" TargetMode="External" /><Relationship Id="rId39" Type="http://schemas.openxmlformats.org/officeDocument/2006/relationships/hyperlink" Target="mailto:dzsjtjrsk@dz.shandong.cn" TargetMode="External" /><Relationship Id="rId40" Type="http://schemas.openxmlformats.org/officeDocument/2006/relationships/hyperlink" Target="mailto:dzsjtjrsk@dz.shandong.cn" TargetMode="External" /><Relationship Id="rId41" Type="http://schemas.openxmlformats.org/officeDocument/2006/relationships/hyperlink" Target="mailto:dzsjtjrsk@dz.shandong.cn" TargetMode="External" /><Relationship Id="rId42" Type="http://schemas.openxmlformats.org/officeDocument/2006/relationships/hyperlink" Target="mailto:dzsjtjrsk@dz.shandong.cn" TargetMode="External" /><Relationship Id="rId43" Type="http://schemas.openxmlformats.org/officeDocument/2006/relationships/hyperlink" Target="mailto:dzyzbgs@163.com" TargetMode="External" /><Relationship Id="rId44" Type="http://schemas.openxmlformats.org/officeDocument/2006/relationships/hyperlink" Target="mailto:dznkyrsc@dz.shandong.cn" TargetMode="External" /><Relationship Id="rId45" Type="http://schemas.openxmlformats.org/officeDocument/2006/relationships/hyperlink" Target="mailto:dzszjjrsk@dz.shandong.cn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6">
      <selection activeCell="I23" sqref="I23"/>
    </sheetView>
  </sheetViews>
  <sheetFormatPr defaultColWidth="8.7109375" defaultRowHeight="15"/>
  <cols>
    <col min="1" max="1" width="4.28125" style="0" customWidth="1"/>
    <col min="2" max="2" width="10.140625" style="0" customWidth="1"/>
    <col min="3" max="3" width="9.57421875" style="0" customWidth="1"/>
    <col min="4" max="4" width="14.421875" style="0" customWidth="1"/>
    <col min="5" max="5" width="5.421875" style="0" customWidth="1"/>
    <col min="6" max="7" width="5.140625" style="0" customWidth="1"/>
    <col min="8" max="8" width="6.00390625" style="0" customWidth="1"/>
    <col min="9" max="9" width="33.57421875" style="0" customWidth="1"/>
    <col min="10" max="10" width="10.421875" style="0" customWidth="1"/>
    <col min="11" max="11" width="13.28125" style="0" customWidth="1"/>
    <col min="12" max="12" width="11.140625" style="1" customWidth="1"/>
    <col min="13" max="14" width="9.8515625" style="0" customWidth="1"/>
    <col min="15" max="15" width="5.8515625" style="0" customWidth="1"/>
    <col min="16" max="16" width="12.421875" style="1" customWidth="1"/>
    <col min="17" max="17" width="7.140625" style="0" customWidth="1"/>
  </cols>
  <sheetData>
    <row r="1" ht="13.5">
      <c r="A1" t="s">
        <v>0</v>
      </c>
    </row>
    <row r="2" spans="1:17" ht="2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3"/>
      <c r="N2" s="23"/>
      <c r="O2" s="23"/>
      <c r="P2" s="24"/>
      <c r="Q2" s="23"/>
    </row>
    <row r="3" spans="1:17" ht="33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4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18" t="s">
        <v>19</v>
      </c>
    </row>
    <row r="5" spans="1:17" ht="33.75">
      <c r="A5" s="3">
        <v>1</v>
      </c>
      <c r="B5" s="3" t="s">
        <v>20</v>
      </c>
      <c r="C5" s="4" t="s">
        <v>21</v>
      </c>
      <c r="D5" s="4" t="s">
        <v>22</v>
      </c>
      <c r="E5" s="5"/>
      <c r="F5" s="6"/>
      <c r="G5" s="6"/>
      <c r="H5" s="6">
        <v>10</v>
      </c>
      <c r="I5" s="6" t="s">
        <v>23</v>
      </c>
      <c r="J5" s="3"/>
      <c r="K5" s="3" t="s">
        <v>24</v>
      </c>
      <c r="L5" s="8" t="s">
        <v>25</v>
      </c>
      <c r="M5" s="9">
        <v>45139</v>
      </c>
      <c r="N5" s="9">
        <v>45260</v>
      </c>
      <c r="O5" s="10" t="s">
        <v>26</v>
      </c>
      <c r="P5" s="8" t="s">
        <v>27</v>
      </c>
      <c r="Q5" s="19"/>
    </row>
    <row r="6" spans="1:17" ht="45">
      <c r="A6" s="3">
        <v>2</v>
      </c>
      <c r="B6" s="3" t="s">
        <v>20</v>
      </c>
      <c r="C6" s="4" t="s">
        <v>28</v>
      </c>
      <c r="D6" s="4" t="s">
        <v>29</v>
      </c>
      <c r="E6" s="5"/>
      <c r="F6" s="6"/>
      <c r="G6" s="6"/>
      <c r="H6" s="6">
        <v>6</v>
      </c>
      <c r="I6" s="6" t="s">
        <v>23</v>
      </c>
      <c r="J6" s="3"/>
      <c r="K6" s="3" t="s">
        <v>30</v>
      </c>
      <c r="L6" s="8" t="s">
        <v>31</v>
      </c>
      <c r="M6" s="9">
        <v>45148</v>
      </c>
      <c r="N6" s="9">
        <v>45291</v>
      </c>
      <c r="O6" s="10" t="s">
        <v>26</v>
      </c>
      <c r="P6" s="8" t="s">
        <v>32</v>
      </c>
      <c r="Q6" s="19"/>
    </row>
    <row r="7" spans="1:17" ht="45">
      <c r="A7" s="3">
        <v>3</v>
      </c>
      <c r="B7" s="4" t="s">
        <v>20</v>
      </c>
      <c r="C7" s="6" t="s">
        <v>33</v>
      </c>
      <c r="D7" s="4" t="s">
        <v>34</v>
      </c>
      <c r="E7" s="4"/>
      <c r="F7" s="6"/>
      <c r="G7" s="6"/>
      <c r="H7" s="4">
        <v>30</v>
      </c>
      <c r="I7" s="6" t="s">
        <v>23</v>
      </c>
      <c r="J7" s="4"/>
      <c r="K7" s="4" t="s">
        <v>35</v>
      </c>
      <c r="L7" s="4" t="s">
        <v>36</v>
      </c>
      <c r="M7" s="11">
        <v>45023</v>
      </c>
      <c r="N7" s="11">
        <v>45291</v>
      </c>
      <c r="O7" s="4" t="s">
        <v>26</v>
      </c>
      <c r="P7" s="4" t="s">
        <v>37</v>
      </c>
      <c r="Q7" s="19"/>
    </row>
    <row r="8" spans="1:17" ht="56.25">
      <c r="A8" s="3">
        <v>4</v>
      </c>
      <c r="B8" s="3" t="s">
        <v>38</v>
      </c>
      <c r="C8" s="4"/>
      <c r="D8" s="4" t="s">
        <v>39</v>
      </c>
      <c r="E8" s="5"/>
      <c r="F8" s="6"/>
      <c r="G8" s="6"/>
      <c r="H8" s="6">
        <v>15</v>
      </c>
      <c r="I8" s="6" t="s">
        <v>23</v>
      </c>
      <c r="J8" s="3"/>
      <c r="K8" s="3" t="s">
        <v>40</v>
      </c>
      <c r="L8" s="4" t="s">
        <v>41</v>
      </c>
      <c r="M8" s="9">
        <v>45160</v>
      </c>
      <c r="N8" s="9">
        <v>45291</v>
      </c>
      <c r="O8" s="10" t="s">
        <v>26</v>
      </c>
      <c r="P8" s="4" t="s">
        <v>42</v>
      </c>
      <c r="Q8" s="19"/>
    </row>
    <row r="9" spans="1:17" ht="67.5">
      <c r="A9" s="3">
        <v>5</v>
      </c>
      <c r="B9" s="3" t="s">
        <v>43</v>
      </c>
      <c r="C9" s="4"/>
      <c r="D9" s="4" t="s">
        <v>44</v>
      </c>
      <c r="E9" s="5"/>
      <c r="F9" s="6"/>
      <c r="G9" s="6"/>
      <c r="H9" s="6">
        <v>10</v>
      </c>
      <c r="I9" s="6" t="s">
        <v>23</v>
      </c>
      <c r="J9" s="3"/>
      <c r="K9" s="3" t="s">
        <v>45</v>
      </c>
      <c r="L9" s="12" t="s">
        <v>46</v>
      </c>
      <c r="M9" s="9">
        <v>45159</v>
      </c>
      <c r="N9" s="9">
        <v>45291</v>
      </c>
      <c r="O9" s="10" t="s">
        <v>26</v>
      </c>
      <c r="P9" s="12" t="s">
        <v>47</v>
      </c>
      <c r="Q9" s="19"/>
    </row>
    <row r="10" spans="1:17" ht="56.25">
      <c r="A10" s="3">
        <v>6</v>
      </c>
      <c r="B10" s="3" t="s">
        <v>48</v>
      </c>
      <c r="C10" s="4"/>
      <c r="D10" s="4" t="s">
        <v>49</v>
      </c>
      <c r="E10" s="5"/>
      <c r="F10" s="6"/>
      <c r="G10" s="6"/>
      <c r="H10" s="6">
        <v>6</v>
      </c>
      <c r="I10" s="6" t="s">
        <v>23</v>
      </c>
      <c r="J10" s="3"/>
      <c r="K10" s="3" t="s">
        <v>50</v>
      </c>
      <c r="L10" s="12" t="s">
        <v>51</v>
      </c>
      <c r="M10" s="9">
        <v>45155</v>
      </c>
      <c r="N10" s="9">
        <v>45291</v>
      </c>
      <c r="O10" s="10" t="s">
        <v>26</v>
      </c>
      <c r="P10" s="12" t="s">
        <v>52</v>
      </c>
      <c r="Q10" s="19"/>
    </row>
    <row r="11" spans="1:17" ht="33.75">
      <c r="A11" s="3">
        <v>7</v>
      </c>
      <c r="B11" s="3" t="s">
        <v>53</v>
      </c>
      <c r="C11" s="4"/>
      <c r="D11" s="4" t="s">
        <v>54</v>
      </c>
      <c r="E11" s="5"/>
      <c r="F11" s="6"/>
      <c r="G11" s="6"/>
      <c r="H11" s="6">
        <v>10</v>
      </c>
      <c r="I11" s="6" t="s">
        <v>23</v>
      </c>
      <c r="J11" s="3"/>
      <c r="K11" s="3" t="s">
        <v>55</v>
      </c>
      <c r="L11" s="12" t="s">
        <v>56</v>
      </c>
      <c r="M11" s="9">
        <v>45157</v>
      </c>
      <c r="N11" s="9">
        <v>45291</v>
      </c>
      <c r="O11" s="10" t="s">
        <v>26</v>
      </c>
      <c r="P11" s="12" t="s">
        <v>57</v>
      </c>
      <c r="Q11" s="19"/>
    </row>
    <row r="12" spans="1:17" ht="67.5">
      <c r="A12" s="3">
        <v>8</v>
      </c>
      <c r="B12" s="3" t="s">
        <v>58</v>
      </c>
      <c r="C12" s="4"/>
      <c r="D12" s="4" t="s">
        <v>59</v>
      </c>
      <c r="E12" s="5"/>
      <c r="F12" s="6"/>
      <c r="G12" s="6"/>
      <c r="H12" s="6">
        <v>10</v>
      </c>
      <c r="I12" s="6" t="s">
        <v>23</v>
      </c>
      <c r="J12" s="3"/>
      <c r="K12" s="3" t="s">
        <v>60</v>
      </c>
      <c r="L12" s="12" t="s">
        <v>61</v>
      </c>
      <c r="M12" s="9">
        <v>45155</v>
      </c>
      <c r="N12" s="9">
        <v>45291</v>
      </c>
      <c r="O12" s="10" t="s">
        <v>26</v>
      </c>
      <c r="P12" s="12" t="s">
        <v>62</v>
      </c>
      <c r="Q12" s="19"/>
    </row>
    <row r="13" spans="1:17" ht="56.25">
      <c r="A13" s="3">
        <v>9</v>
      </c>
      <c r="B13" s="3" t="s">
        <v>63</v>
      </c>
      <c r="C13" s="4"/>
      <c r="D13" s="4" t="s">
        <v>64</v>
      </c>
      <c r="E13" s="5"/>
      <c r="F13" s="6"/>
      <c r="G13" s="6"/>
      <c r="H13" s="6">
        <v>10</v>
      </c>
      <c r="I13" s="6" t="s">
        <v>23</v>
      </c>
      <c r="J13" s="3"/>
      <c r="K13" s="3" t="s">
        <v>65</v>
      </c>
      <c r="L13" s="12" t="s">
        <v>66</v>
      </c>
      <c r="M13" s="9">
        <v>45156</v>
      </c>
      <c r="N13" s="9">
        <v>45291</v>
      </c>
      <c r="O13" s="10" t="s">
        <v>26</v>
      </c>
      <c r="P13" s="12" t="s">
        <v>67</v>
      </c>
      <c r="Q13" s="19"/>
    </row>
    <row r="14" spans="1:17" ht="56.25">
      <c r="A14" s="3">
        <v>10</v>
      </c>
      <c r="B14" s="3" t="s">
        <v>68</v>
      </c>
      <c r="C14" s="4"/>
      <c r="D14" s="4" t="s">
        <v>69</v>
      </c>
      <c r="E14" s="5"/>
      <c r="F14" s="6"/>
      <c r="G14" s="6"/>
      <c r="H14" s="6">
        <v>6</v>
      </c>
      <c r="I14" s="6" t="s">
        <v>23</v>
      </c>
      <c r="J14" s="3"/>
      <c r="K14" s="3" t="s">
        <v>70</v>
      </c>
      <c r="L14" s="12" t="s">
        <v>71</v>
      </c>
      <c r="M14" s="9">
        <v>45156</v>
      </c>
      <c r="N14" s="9">
        <v>45291</v>
      </c>
      <c r="O14" s="10" t="s">
        <v>26</v>
      </c>
      <c r="P14" s="12" t="s">
        <v>72</v>
      </c>
      <c r="Q14" s="19"/>
    </row>
    <row r="15" spans="1:17" ht="56.25">
      <c r="A15" s="3">
        <v>11</v>
      </c>
      <c r="B15" s="3" t="s">
        <v>73</v>
      </c>
      <c r="C15" s="4"/>
      <c r="D15" s="4" t="s">
        <v>74</v>
      </c>
      <c r="E15" s="5"/>
      <c r="F15" s="6"/>
      <c r="G15" s="6"/>
      <c r="H15" s="6">
        <v>10</v>
      </c>
      <c r="I15" s="6" t="s">
        <v>23</v>
      </c>
      <c r="J15" s="4"/>
      <c r="K15" s="4" t="s">
        <v>75</v>
      </c>
      <c r="L15" s="12" t="s">
        <v>76</v>
      </c>
      <c r="M15" s="9">
        <v>45154</v>
      </c>
      <c r="N15" s="9">
        <v>45291</v>
      </c>
      <c r="O15" s="10" t="s">
        <v>26</v>
      </c>
      <c r="P15" s="8" t="s">
        <v>77</v>
      </c>
      <c r="Q15" s="19"/>
    </row>
    <row r="16" spans="1:17" ht="67.5">
      <c r="A16" s="3">
        <v>12</v>
      </c>
      <c r="B16" s="3" t="s">
        <v>78</v>
      </c>
      <c r="C16" s="4"/>
      <c r="D16" s="4" t="s">
        <v>79</v>
      </c>
      <c r="E16" s="5"/>
      <c r="F16" s="6"/>
      <c r="G16" s="6"/>
      <c r="H16" s="6">
        <v>6</v>
      </c>
      <c r="I16" s="6" t="s">
        <v>23</v>
      </c>
      <c r="J16" s="3"/>
      <c r="K16" s="3" t="s">
        <v>80</v>
      </c>
      <c r="L16" s="12" t="s">
        <v>81</v>
      </c>
      <c r="M16" s="9">
        <v>45159</v>
      </c>
      <c r="N16" s="9">
        <v>45291</v>
      </c>
      <c r="O16" s="10" t="s">
        <v>26</v>
      </c>
      <c r="P16" s="12" t="s">
        <v>82</v>
      </c>
      <c r="Q16" s="19"/>
    </row>
    <row r="17" spans="1:17" ht="67.5">
      <c r="A17" s="3">
        <v>13</v>
      </c>
      <c r="B17" s="3" t="s">
        <v>83</v>
      </c>
      <c r="C17" s="4"/>
      <c r="D17" s="4" t="s">
        <v>84</v>
      </c>
      <c r="E17" s="5"/>
      <c r="F17" s="6"/>
      <c r="G17" s="6"/>
      <c r="H17" s="6">
        <v>10</v>
      </c>
      <c r="I17" s="6" t="s">
        <v>23</v>
      </c>
      <c r="J17" s="3"/>
      <c r="K17" s="3" t="s">
        <v>85</v>
      </c>
      <c r="L17" s="12" t="s">
        <v>86</v>
      </c>
      <c r="M17" s="9">
        <v>45156</v>
      </c>
      <c r="N17" s="9">
        <v>45291</v>
      </c>
      <c r="O17" s="10" t="s">
        <v>26</v>
      </c>
      <c r="P17" s="12" t="s">
        <v>87</v>
      </c>
      <c r="Q17" s="19"/>
    </row>
    <row r="18" spans="1:17" ht="67.5">
      <c r="A18" s="3">
        <v>14</v>
      </c>
      <c r="B18" s="3" t="s">
        <v>88</v>
      </c>
      <c r="C18" s="4"/>
      <c r="D18" s="4" t="s">
        <v>89</v>
      </c>
      <c r="E18" s="5"/>
      <c r="F18" s="6"/>
      <c r="G18" s="6"/>
      <c r="H18" s="6">
        <v>6</v>
      </c>
      <c r="I18" s="6" t="s">
        <v>23</v>
      </c>
      <c r="J18" s="3"/>
      <c r="K18" s="3" t="s">
        <v>90</v>
      </c>
      <c r="L18" s="12" t="s">
        <v>91</v>
      </c>
      <c r="M18" s="9">
        <v>45159</v>
      </c>
      <c r="N18" s="9">
        <v>45291</v>
      </c>
      <c r="O18" s="10" t="s">
        <v>26</v>
      </c>
      <c r="P18" s="12" t="s">
        <v>92</v>
      </c>
      <c r="Q18" s="19"/>
    </row>
    <row r="19" spans="1:17" ht="45">
      <c r="A19" s="3">
        <v>15</v>
      </c>
      <c r="B19" s="4" t="s">
        <v>20</v>
      </c>
      <c r="C19" s="6" t="s">
        <v>93</v>
      </c>
      <c r="D19" s="4" t="s">
        <v>94</v>
      </c>
      <c r="E19" s="6">
        <v>1001</v>
      </c>
      <c r="F19" s="6" t="s">
        <v>95</v>
      </c>
      <c r="G19" s="6" t="s">
        <v>96</v>
      </c>
      <c r="H19" s="6">
        <v>1</v>
      </c>
      <c r="I19" s="6" t="s">
        <v>97</v>
      </c>
      <c r="J19" s="4"/>
      <c r="K19" s="4" t="s">
        <v>98</v>
      </c>
      <c r="L19" s="8" t="s">
        <v>99</v>
      </c>
      <c r="M19" s="11">
        <v>45163</v>
      </c>
      <c r="N19" s="9">
        <v>45291</v>
      </c>
      <c r="O19" s="13" t="s">
        <v>100</v>
      </c>
      <c r="P19" s="8"/>
      <c r="Q19" s="20"/>
    </row>
    <row r="20" spans="1:17" ht="56.25">
      <c r="A20" s="3">
        <v>16</v>
      </c>
      <c r="B20" s="4" t="s">
        <v>20</v>
      </c>
      <c r="C20" s="6" t="s">
        <v>101</v>
      </c>
      <c r="D20" s="4" t="s">
        <v>101</v>
      </c>
      <c r="E20" s="6">
        <v>1002</v>
      </c>
      <c r="F20" s="6" t="s">
        <v>95</v>
      </c>
      <c r="G20" s="6" t="s">
        <v>96</v>
      </c>
      <c r="H20" s="6">
        <v>1</v>
      </c>
      <c r="I20" s="7" t="s">
        <v>102</v>
      </c>
      <c r="J20" s="6" t="s">
        <v>103</v>
      </c>
      <c r="K20" s="4" t="s">
        <v>104</v>
      </c>
      <c r="L20" s="8" t="s">
        <v>105</v>
      </c>
      <c r="M20" s="11">
        <v>45163</v>
      </c>
      <c r="N20" s="9">
        <v>45291</v>
      </c>
      <c r="O20" s="13" t="s">
        <v>100</v>
      </c>
      <c r="P20" s="8"/>
      <c r="Q20" s="6" t="s">
        <v>106</v>
      </c>
    </row>
    <row r="21" spans="1:17" ht="56.25">
      <c r="A21" s="3">
        <v>17</v>
      </c>
      <c r="B21" s="4" t="s">
        <v>20</v>
      </c>
      <c r="C21" s="6" t="s">
        <v>101</v>
      </c>
      <c r="D21" s="4" t="s">
        <v>101</v>
      </c>
      <c r="E21" s="6">
        <v>1003</v>
      </c>
      <c r="F21" s="6" t="s">
        <v>95</v>
      </c>
      <c r="G21" s="6" t="s">
        <v>96</v>
      </c>
      <c r="H21" s="6">
        <v>1</v>
      </c>
      <c r="I21" s="7" t="s">
        <v>107</v>
      </c>
      <c r="J21" s="4"/>
      <c r="K21" s="4" t="s">
        <v>104</v>
      </c>
      <c r="L21" s="8" t="s">
        <v>105</v>
      </c>
      <c r="M21" s="11">
        <v>45163</v>
      </c>
      <c r="N21" s="9">
        <v>45291</v>
      </c>
      <c r="O21" s="13" t="s">
        <v>100</v>
      </c>
      <c r="P21" s="8"/>
      <c r="Q21" s="6" t="s">
        <v>108</v>
      </c>
    </row>
    <row r="22" spans="1:17" ht="33.75">
      <c r="A22" s="3">
        <v>18</v>
      </c>
      <c r="B22" s="4" t="s">
        <v>20</v>
      </c>
      <c r="C22" s="6" t="s">
        <v>101</v>
      </c>
      <c r="D22" s="4" t="s">
        <v>101</v>
      </c>
      <c r="E22" s="6">
        <v>1004</v>
      </c>
      <c r="F22" s="6" t="s">
        <v>95</v>
      </c>
      <c r="G22" s="6" t="s">
        <v>96</v>
      </c>
      <c r="H22" s="6">
        <v>1</v>
      </c>
      <c r="I22" s="6" t="s">
        <v>109</v>
      </c>
      <c r="J22" s="6" t="s">
        <v>103</v>
      </c>
      <c r="K22" s="4" t="s">
        <v>104</v>
      </c>
      <c r="L22" s="8" t="s">
        <v>105</v>
      </c>
      <c r="M22" s="11">
        <v>45163</v>
      </c>
      <c r="N22" s="9">
        <v>45291</v>
      </c>
      <c r="O22" s="13" t="s">
        <v>100</v>
      </c>
      <c r="P22" s="8"/>
      <c r="Q22" s="6" t="s">
        <v>110</v>
      </c>
    </row>
    <row r="23" spans="1:17" ht="33.75">
      <c r="A23" s="3">
        <v>19</v>
      </c>
      <c r="B23" s="4" t="s">
        <v>20</v>
      </c>
      <c r="C23" s="6" t="s">
        <v>101</v>
      </c>
      <c r="D23" s="4" t="s">
        <v>101</v>
      </c>
      <c r="E23" s="6">
        <v>1005</v>
      </c>
      <c r="F23" s="6" t="s">
        <v>95</v>
      </c>
      <c r="G23" s="6" t="s">
        <v>96</v>
      </c>
      <c r="H23" s="6">
        <v>1</v>
      </c>
      <c r="I23" s="7" t="s">
        <v>182</v>
      </c>
      <c r="J23" s="4"/>
      <c r="K23" s="4" t="s">
        <v>104</v>
      </c>
      <c r="L23" s="8" t="s">
        <v>105</v>
      </c>
      <c r="M23" s="11">
        <v>45163</v>
      </c>
      <c r="N23" s="9">
        <v>45291</v>
      </c>
      <c r="O23" s="13" t="s">
        <v>100</v>
      </c>
      <c r="P23" s="8"/>
      <c r="Q23" s="6" t="s">
        <v>111</v>
      </c>
    </row>
    <row r="24" spans="1:17" ht="22.5">
      <c r="A24" s="3">
        <v>20</v>
      </c>
      <c r="B24" s="4" t="s">
        <v>20</v>
      </c>
      <c r="C24" s="4" t="s">
        <v>112</v>
      </c>
      <c r="D24" s="4" t="s">
        <v>113</v>
      </c>
      <c r="E24" s="6">
        <v>1006</v>
      </c>
      <c r="F24" s="6" t="s">
        <v>95</v>
      </c>
      <c r="G24" s="4" t="s">
        <v>96</v>
      </c>
      <c r="H24" s="4">
        <v>1</v>
      </c>
      <c r="I24" s="4" t="s">
        <v>114</v>
      </c>
      <c r="J24" s="4"/>
      <c r="K24" s="4" t="s">
        <v>115</v>
      </c>
      <c r="L24" s="4" t="s">
        <v>116</v>
      </c>
      <c r="M24" s="11">
        <v>45163</v>
      </c>
      <c r="N24" s="9">
        <v>45291</v>
      </c>
      <c r="O24" s="13" t="s">
        <v>100</v>
      </c>
      <c r="P24" s="8"/>
      <c r="Q24" s="20"/>
    </row>
    <row r="25" spans="1:17" ht="22.5">
      <c r="A25" s="3">
        <v>21</v>
      </c>
      <c r="B25" s="4" t="s">
        <v>20</v>
      </c>
      <c r="C25" s="4" t="s">
        <v>112</v>
      </c>
      <c r="D25" s="4" t="s">
        <v>113</v>
      </c>
      <c r="E25" s="6">
        <v>1007</v>
      </c>
      <c r="F25" s="6" t="s">
        <v>95</v>
      </c>
      <c r="G25" s="4" t="s">
        <v>96</v>
      </c>
      <c r="H25" s="4">
        <v>1</v>
      </c>
      <c r="I25" s="4" t="s">
        <v>117</v>
      </c>
      <c r="J25" s="4"/>
      <c r="K25" s="4" t="s">
        <v>115</v>
      </c>
      <c r="L25" s="4" t="s">
        <v>116</v>
      </c>
      <c r="M25" s="11">
        <v>45163</v>
      </c>
      <c r="N25" s="9">
        <v>45291</v>
      </c>
      <c r="O25" s="13" t="s">
        <v>100</v>
      </c>
      <c r="P25" s="8"/>
      <c r="Q25" s="20"/>
    </row>
    <row r="26" spans="1:17" ht="22.5">
      <c r="A26" s="3">
        <v>22</v>
      </c>
      <c r="B26" s="4" t="s">
        <v>20</v>
      </c>
      <c r="C26" s="4" t="s">
        <v>112</v>
      </c>
      <c r="D26" s="4" t="s">
        <v>113</v>
      </c>
      <c r="E26" s="6">
        <v>1008</v>
      </c>
      <c r="F26" s="6" t="s">
        <v>95</v>
      </c>
      <c r="G26" s="4" t="s">
        <v>96</v>
      </c>
      <c r="H26" s="4">
        <v>1</v>
      </c>
      <c r="I26" s="4" t="s">
        <v>118</v>
      </c>
      <c r="J26" s="4"/>
      <c r="K26" s="4" t="s">
        <v>115</v>
      </c>
      <c r="L26" s="4" t="s">
        <v>116</v>
      </c>
      <c r="M26" s="11">
        <v>45163</v>
      </c>
      <c r="N26" s="9">
        <v>45291</v>
      </c>
      <c r="O26" s="13" t="s">
        <v>100</v>
      </c>
      <c r="P26" s="8"/>
      <c r="Q26" s="20"/>
    </row>
    <row r="27" spans="1:17" ht="22.5">
      <c r="A27" s="3">
        <v>23</v>
      </c>
      <c r="B27" s="4" t="s">
        <v>20</v>
      </c>
      <c r="C27" s="4" t="s">
        <v>112</v>
      </c>
      <c r="D27" s="4" t="s">
        <v>113</v>
      </c>
      <c r="E27" s="6">
        <v>1009</v>
      </c>
      <c r="F27" s="6" t="s">
        <v>95</v>
      </c>
      <c r="G27" s="4" t="s">
        <v>96</v>
      </c>
      <c r="H27" s="4">
        <v>1</v>
      </c>
      <c r="I27" s="4" t="s">
        <v>119</v>
      </c>
      <c r="J27" s="4"/>
      <c r="K27" s="4" t="s">
        <v>115</v>
      </c>
      <c r="L27" s="4" t="s">
        <v>116</v>
      </c>
      <c r="M27" s="11">
        <v>45163</v>
      </c>
      <c r="N27" s="9">
        <v>45291</v>
      </c>
      <c r="O27" s="13" t="s">
        <v>100</v>
      </c>
      <c r="P27" s="8"/>
      <c r="Q27" s="20"/>
    </row>
    <row r="28" spans="1:17" ht="22.5">
      <c r="A28" s="3">
        <v>24</v>
      </c>
      <c r="B28" s="4" t="s">
        <v>20</v>
      </c>
      <c r="C28" s="4" t="s">
        <v>112</v>
      </c>
      <c r="D28" s="4" t="s">
        <v>113</v>
      </c>
      <c r="E28" s="6">
        <v>1010</v>
      </c>
      <c r="F28" s="6" t="s">
        <v>95</v>
      </c>
      <c r="G28" s="4" t="s">
        <v>96</v>
      </c>
      <c r="H28" s="4">
        <v>1</v>
      </c>
      <c r="I28" s="4" t="s">
        <v>120</v>
      </c>
      <c r="J28" s="4"/>
      <c r="K28" s="4" t="s">
        <v>115</v>
      </c>
      <c r="L28" s="4" t="s">
        <v>116</v>
      </c>
      <c r="M28" s="11">
        <v>45163</v>
      </c>
      <c r="N28" s="9">
        <v>45291</v>
      </c>
      <c r="O28" s="13" t="s">
        <v>100</v>
      </c>
      <c r="P28" s="8"/>
      <c r="Q28" s="20"/>
    </row>
    <row r="29" spans="1:17" ht="22.5">
      <c r="A29" s="3">
        <v>25</v>
      </c>
      <c r="B29" s="4" t="s">
        <v>20</v>
      </c>
      <c r="C29" s="4" t="s">
        <v>112</v>
      </c>
      <c r="D29" s="4" t="s">
        <v>113</v>
      </c>
      <c r="E29" s="6">
        <v>1011</v>
      </c>
      <c r="F29" s="6" t="s">
        <v>95</v>
      </c>
      <c r="G29" s="4" t="s">
        <v>96</v>
      </c>
      <c r="H29" s="4">
        <v>1</v>
      </c>
      <c r="I29" s="4" t="s">
        <v>121</v>
      </c>
      <c r="J29" s="4"/>
      <c r="K29" s="4" t="s">
        <v>115</v>
      </c>
      <c r="L29" s="4" t="s">
        <v>116</v>
      </c>
      <c r="M29" s="11">
        <v>45163</v>
      </c>
      <c r="N29" s="9">
        <v>45291</v>
      </c>
      <c r="O29" s="13" t="s">
        <v>100</v>
      </c>
      <c r="P29" s="8"/>
      <c r="Q29" s="20"/>
    </row>
    <row r="30" spans="1:17" ht="22.5">
      <c r="A30" s="3">
        <v>26</v>
      </c>
      <c r="B30" s="4" t="s">
        <v>20</v>
      </c>
      <c r="C30" s="4" t="s">
        <v>112</v>
      </c>
      <c r="D30" s="4" t="s">
        <v>113</v>
      </c>
      <c r="E30" s="6">
        <v>1012</v>
      </c>
      <c r="F30" s="6" t="s">
        <v>95</v>
      </c>
      <c r="G30" s="4" t="s">
        <v>96</v>
      </c>
      <c r="H30" s="4">
        <v>1</v>
      </c>
      <c r="I30" s="4" t="s">
        <v>122</v>
      </c>
      <c r="J30" s="4"/>
      <c r="K30" s="4" t="s">
        <v>115</v>
      </c>
      <c r="L30" s="4" t="s">
        <v>116</v>
      </c>
      <c r="M30" s="11">
        <v>45163</v>
      </c>
      <c r="N30" s="9">
        <v>45291</v>
      </c>
      <c r="O30" s="13" t="s">
        <v>100</v>
      </c>
      <c r="P30" s="8"/>
      <c r="Q30" s="20"/>
    </row>
    <row r="31" spans="1:17" ht="22.5">
      <c r="A31" s="3">
        <v>27</v>
      </c>
      <c r="B31" s="4" t="s">
        <v>20</v>
      </c>
      <c r="C31" s="4" t="s">
        <v>112</v>
      </c>
      <c r="D31" s="4" t="s">
        <v>123</v>
      </c>
      <c r="E31" s="6">
        <v>1013</v>
      </c>
      <c r="F31" s="6" t="s">
        <v>95</v>
      </c>
      <c r="G31" s="4" t="s">
        <v>96</v>
      </c>
      <c r="H31" s="4">
        <v>6</v>
      </c>
      <c r="I31" s="4" t="s">
        <v>124</v>
      </c>
      <c r="J31" s="4"/>
      <c r="K31" s="4" t="s">
        <v>125</v>
      </c>
      <c r="L31" s="4" t="s">
        <v>126</v>
      </c>
      <c r="M31" s="11">
        <v>45163</v>
      </c>
      <c r="N31" s="9">
        <v>45291</v>
      </c>
      <c r="O31" s="13" t="s">
        <v>100</v>
      </c>
      <c r="P31" s="14"/>
      <c r="Q31" s="21"/>
    </row>
    <row r="32" spans="1:17" ht="22.5">
      <c r="A32" s="3">
        <v>28</v>
      </c>
      <c r="B32" s="4" t="s">
        <v>20</v>
      </c>
      <c r="C32" s="4" t="s">
        <v>112</v>
      </c>
      <c r="D32" s="4" t="s">
        <v>123</v>
      </c>
      <c r="E32" s="6">
        <v>1014</v>
      </c>
      <c r="F32" s="6" t="s">
        <v>95</v>
      </c>
      <c r="G32" s="4" t="s">
        <v>96</v>
      </c>
      <c r="H32" s="4">
        <v>3</v>
      </c>
      <c r="I32" s="4" t="s">
        <v>127</v>
      </c>
      <c r="J32" s="4"/>
      <c r="K32" s="4" t="s">
        <v>125</v>
      </c>
      <c r="L32" s="4" t="s">
        <v>126</v>
      </c>
      <c r="M32" s="11">
        <v>45163</v>
      </c>
      <c r="N32" s="9">
        <v>45291</v>
      </c>
      <c r="O32" s="13" t="s">
        <v>100</v>
      </c>
      <c r="P32" s="14"/>
      <c r="Q32" s="21"/>
    </row>
    <row r="33" spans="1:17" ht="22.5">
      <c r="A33" s="3">
        <v>29</v>
      </c>
      <c r="B33" s="4" t="s">
        <v>20</v>
      </c>
      <c r="C33" s="4" t="s">
        <v>112</v>
      </c>
      <c r="D33" s="4" t="s">
        <v>123</v>
      </c>
      <c r="E33" s="6">
        <v>1015</v>
      </c>
      <c r="F33" s="6" t="s">
        <v>95</v>
      </c>
      <c r="G33" s="4" t="s">
        <v>96</v>
      </c>
      <c r="H33" s="4">
        <v>10</v>
      </c>
      <c r="I33" s="4" t="s">
        <v>128</v>
      </c>
      <c r="J33" s="4"/>
      <c r="K33" s="4" t="s">
        <v>125</v>
      </c>
      <c r="L33" s="4" t="s">
        <v>126</v>
      </c>
      <c r="M33" s="11">
        <v>45163</v>
      </c>
      <c r="N33" s="9">
        <v>45291</v>
      </c>
      <c r="O33" s="13" t="s">
        <v>100</v>
      </c>
      <c r="P33" s="14"/>
      <c r="Q33" s="21"/>
    </row>
    <row r="34" spans="1:17" ht="22.5">
      <c r="A34" s="3">
        <v>30</v>
      </c>
      <c r="B34" s="4" t="s">
        <v>20</v>
      </c>
      <c r="C34" s="4" t="s">
        <v>112</v>
      </c>
      <c r="D34" s="4" t="s">
        <v>123</v>
      </c>
      <c r="E34" s="6">
        <v>1016</v>
      </c>
      <c r="F34" s="6" t="s">
        <v>95</v>
      </c>
      <c r="G34" s="4" t="s">
        <v>96</v>
      </c>
      <c r="H34" s="4">
        <v>3</v>
      </c>
      <c r="I34" s="4" t="s">
        <v>129</v>
      </c>
      <c r="J34" s="4"/>
      <c r="K34" s="4" t="s">
        <v>125</v>
      </c>
      <c r="L34" s="4" t="s">
        <v>126</v>
      </c>
      <c r="M34" s="11">
        <v>45163</v>
      </c>
      <c r="N34" s="9">
        <v>45291</v>
      </c>
      <c r="O34" s="13" t="s">
        <v>100</v>
      </c>
      <c r="P34" s="14"/>
      <c r="Q34" s="21"/>
    </row>
    <row r="35" spans="1:17" ht="22.5">
      <c r="A35" s="3">
        <v>31</v>
      </c>
      <c r="B35" s="6" t="s">
        <v>20</v>
      </c>
      <c r="C35" s="6" t="s">
        <v>112</v>
      </c>
      <c r="D35" s="6" t="s">
        <v>130</v>
      </c>
      <c r="E35" s="6">
        <v>1017</v>
      </c>
      <c r="F35" s="6" t="s">
        <v>95</v>
      </c>
      <c r="G35" s="6" t="s">
        <v>96</v>
      </c>
      <c r="H35" s="6">
        <v>1</v>
      </c>
      <c r="I35" s="6" t="s">
        <v>122</v>
      </c>
      <c r="J35" s="6"/>
      <c r="K35" s="6" t="s">
        <v>131</v>
      </c>
      <c r="L35" s="6" t="s">
        <v>132</v>
      </c>
      <c r="M35" s="11">
        <v>45163</v>
      </c>
      <c r="N35" s="9">
        <v>45291</v>
      </c>
      <c r="O35" s="13" t="s">
        <v>100</v>
      </c>
      <c r="P35" s="6"/>
      <c r="Q35" s="6"/>
    </row>
    <row r="36" spans="1:17" ht="22.5">
      <c r="A36" s="3">
        <v>32</v>
      </c>
      <c r="B36" s="3" t="s">
        <v>20</v>
      </c>
      <c r="C36" s="4" t="s">
        <v>112</v>
      </c>
      <c r="D36" s="4" t="s">
        <v>133</v>
      </c>
      <c r="E36" s="6">
        <v>1018</v>
      </c>
      <c r="F36" s="6" t="s">
        <v>95</v>
      </c>
      <c r="G36" s="6" t="s">
        <v>96</v>
      </c>
      <c r="H36" s="6">
        <v>1</v>
      </c>
      <c r="I36" s="6" t="s">
        <v>134</v>
      </c>
      <c r="J36" s="3"/>
      <c r="K36" s="3" t="s">
        <v>135</v>
      </c>
      <c r="L36" s="6" t="s">
        <v>136</v>
      </c>
      <c r="M36" s="11">
        <v>45163</v>
      </c>
      <c r="N36" s="9">
        <v>45291</v>
      </c>
      <c r="O36" s="13" t="s">
        <v>100</v>
      </c>
      <c r="P36" s="4"/>
      <c r="Q36" s="21"/>
    </row>
    <row r="37" spans="1:17" ht="22.5">
      <c r="A37" s="3">
        <v>33</v>
      </c>
      <c r="B37" s="4" t="s">
        <v>20</v>
      </c>
      <c r="C37" s="6" t="s">
        <v>137</v>
      </c>
      <c r="D37" s="4" t="s">
        <v>138</v>
      </c>
      <c r="E37" s="6">
        <v>1019</v>
      </c>
      <c r="F37" s="6" t="s">
        <v>95</v>
      </c>
      <c r="G37" s="6" t="s">
        <v>96</v>
      </c>
      <c r="H37" s="4">
        <v>1</v>
      </c>
      <c r="I37" s="4" t="s">
        <v>139</v>
      </c>
      <c r="J37" s="4"/>
      <c r="K37" s="4" t="s">
        <v>140</v>
      </c>
      <c r="L37" s="8" t="s">
        <v>141</v>
      </c>
      <c r="M37" s="11">
        <v>45163</v>
      </c>
      <c r="N37" s="9">
        <v>45291</v>
      </c>
      <c r="O37" s="13" t="s">
        <v>100</v>
      </c>
      <c r="P37" s="4"/>
      <c r="Q37" s="16"/>
    </row>
    <row r="38" spans="1:17" ht="45">
      <c r="A38" s="3">
        <v>34</v>
      </c>
      <c r="B38" s="5" t="s">
        <v>20</v>
      </c>
      <c r="C38" s="6" t="s">
        <v>142</v>
      </c>
      <c r="D38" s="4" t="s">
        <v>143</v>
      </c>
      <c r="E38" s="6">
        <v>1020</v>
      </c>
      <c r="F38" s="6" t="s">
        <v>95</v>
      </c>
      <c r="G38" s="6" t="s">
        <v>96</v>
      </c>
      <c r="H38" s="6">
        <v>1</v>
      </c>
      <c r="I38" s="7" t="s">
        <v>144</v>
      </c>
      <c r="J38" s="5"/>
      <c r="K38" s="5" t="s">
        <v>145</v>
      </c>
      <c r="L38" s="4" t="s">
        <v>146</v>
      </c>
      <c r="M38" s="11">
        <v>45163</v>
      </c>
      <c r="N38" s="9">
        <v>45291</v>
      </c>
      <c r="O38" s="13" t="s">
        <v>100</v>
      </c>
      <c r="P38" s="15"/>
      <c r="Q38" s="22"/>
    </row>
    <row r="39" spans="1:17" ht="33.75">
      <c r="A39" s="3">
        <v>35</v>
      </c>
      <c r="B39" s="4" t="s">
        <v>20</v>
      </c>
      <c r="C39" s="6" t="s">
        <v>147</v>
      </c>
      <c r="D39" s="4" t="s">
        <v>148</v>
      </c>
      <c r="E39" s="6">
        <v>1021</v>
      </c>
      <c r="F39" s="6" t="s">
        <v>95</v>
      </c>
      <c r="G39" s="6" t="s">
        <v>96</v>
      </c>
      <c r="H39" s="6">
        <v>1</v>
      </c>
      <c r="I39" s="7" t="s">
        <v>149</v>
      </c>
      <c r="J39" s="4"/>
      <c r="K39" s="4" t="s">
        <v>150</v>
      </c>
      <c r="L39" s="8" t="s">
        <v>151</v>
      </c>
      <c r="M39" s="11">
        <v>45163</v>
      </c>
      <c r="N39" s="9">
        <v>45291</v>
      </c>
      <c r="O39" s="13" t="s">
        <v>100</v>
      </c>
      <c r="P39" s="8"/>
      <c r="Q39" s="20"/>
    </row>
    <row r="40" spans="1:17" ht="22.5">
      <c r="A40" s="3">
        <v>36</v>
      </c>
      <c r="B40" s="6" t="s">
        <v>20</v>
      </c>
      <c r="C40" s="6" t="s">
        <v>152</v>
      </c>
      <c r="D40" s="7" t="s">
        <v>153</v>
      </c>
      <c r="E40" s="6">
        <v>1022</v>
      </c>
      <c r="F40" s="6" t="s">
        <v>95</v>
      </c>
      <c r="G40" s="6" t="s">
        <v>96</v>
      </c>
      <c r="H40" s="6">
        <v>1</v>
      </c>
      <c r="I40" s="7" t="s">
        <v>154</v>
      </c>
      <c r="J40" s="4"/>
      <c r="K40" s="4" t="s">
        <v>155</v>
      </c>
      <c r="L40" s="6" t="s">
        <v>156</v>
      </c>
      <c r="M40" s="11">
        <v>45163</v>
      </c>
      <c r="N40" s="9">
        <v>45291</v>
      </c>
      <c r="O40" s="13" t="s">
        <v>100</v>
      </c>
      <c r="P40" s="8"/>
      <c r="Q40" s="3"/>
    </row>
    <row r="41" spans="1:17" ht="33.75">
      <c r="A41" s="3">
        <v>37</v>
      </c>
      <c r="B41" s="6" t="s">
        <v>20</v>
      </c>
      <c r="C41" s="6" t="s">
        <v>152</v>
      </c>
      <c r="D41" s="7" t="s">
        <v>157</v>
      </c>
      <c r="E41" s="6">
        <v>1023</v>
      </c>
      <c r="F41" s="6" t="s">
        <v>95</v>
      </c>
      <c r="G41" s="6" t="s">
        <v>96</v>
      </c>
      <c r="H41" s="6">
        <v>1</v>
      </c>
      <c r="I41" s="7" t="s">
        <v>158</v>
      </c>
      <c r="J41" s="16"/>
      <c r="K41" s="4" t="s">
        <v>155</v>
      </c>
      <c r="L41" s="6" t="s">
        <v>156</v>
      </c>
      <c r="M41" s="11">
        <v>45163</v>
      </c>
      <c r="N41" s="9">
        <v>45291</v>
      </c>
      <c r="O41" s="13" t="s">
        <v>100</v>
      </c>
      <c r="P41" s="8"/>
      <c r="Q41" s="20"/>
    </row>
    <row r="42" spans="1:17" ht="22.5">
      <c r="A42" s="3">
        <v>38</v>
      </c>
      <c r="B42" s="6" t="s">
        <v>20</v>
      </c>
      <c r="C42" s="6" t="s">
        <v>152</v>
      </c>
      <c r="D42" s="7" t="s">
        <v>159</v>
      </c>
      <c r="E42" s="6">
        <v>1024</v>
      </c>
      <c r="F42" s="6" t="s">
        <v>95</v>
      </c>
      <c r="G42" s="6" t="s">
        <v>96</v>
      </c>
      <c r="H42" s="6">
        <v>1</v>
      </c>
      <c r="I42" s="7" t="s">
        <v>160</v>
      </c>
      <c r="J42" s="4"/>
      <c r="K42" s="4" t="s">
        <v>155</v>
      </c>
      <c r="L42" s="6" t="s">
        <v>156</v>
      </c>
      <c r="M42" s="11">
        <v>45163</v>
      </c>
      <c r="N42" s="9">
        <v>45291</v>
      </c>
      <c r="O42" s="13" t="s">
        <v>100</v>
      </c>
      <c r="P42" s="8"/>
      <c r="Q42" s="20"/>
    </row>
    <row r="43" spans="1:17" ht="22.5">
      <c r="A43" s="3">
        <v>39</v>
      </c>
      <c r="B43" s="6" t="s">
        <v>20</v>
      </c>
      <c r="C43" s="6" t="s">
        <v>33</v>
      </c>
      <c r="D43" s="4" t="s">
        <v>161</v>
      </c>
      <c r="E43" s="6">
        <v>1025</v>
      </c>
      <c r="F43" s="6" t="s">
        <v>95</v>
      </c>
      <c r="G43" s="6" t="s">
        <v>96</v>
      </c>
      <c r="H43" s="6">
        <v>5</v>
      </c>
      <c r="I43" s="6" t="s">
        <v>162</v>
      </c>
      <c r="J43" s="4"/>
      <c r="K43" s="6" t="s">
        <v>163</v>
      </c>
      <c r="L43" s="6" t="s">
        <v>164</v>
      </c>
      <c r="M43" s="11">
        <v>45163</v>
      </c>
      <c r="N43" s="9">
        <v>45291</v>
      </c>
      <c r="O43" s="13" t="s">
        <v>100</v>
      </c>
      <c r="P43" s="6"/>
      <c r="Q43" s="6"/>
    </row>
    <row r="44" spans="1:17" ht="22.5">
      <c r="A44" s="3">
        <v>40</v>
      </c>
      <c r="B44" s="4" t="s">
        <v>20</v>
      </c>
      <c r="C44" s="4" t="s">
        <v>33</v>
      </c>
      <c r="D44" s="4" t="s">
        <v>165</v>
      </c>
      <c r="E44" s="6">
        <v>1026</v>
      </c>
      <c r="F44" s="6" t="s">
        <v>95</v>
      </c>
      <c r="G44" s="6" t="s">
        <v>96</v>
      </c>
      <c r="H44" s="6">
        <v>1</v>
      </c>
      <c r="I44" s="4" t="s">
        <v>166</v>
      </c>
      <c r="J44" s="4"/>
      <c r="K44" s="4" t="s">
        <v>167</v>
      </c>
      <c r="L44" s="4" t="s">
        <v>168</v>
      </c>
      <c r="M44" s="11">
        <v>45163</v>
      </c>
      <c r="N44" s="9">
        <v>45291</v>
      </c>
      <c r="O44" s="13" t="s">
        <v>100</v>
      </c>
      <c r="P44" s="8"/>
      <c r="Q44" s="20"/>
    </row>
    <row r="45" spans="1:17" ht="22.5">
      <c r="A45" s="3">
        <v>41</v>
      </c>
      <c r="B45" s="4" t="s">
        <v>20</v>
      </c>
      <c r="C45" s="4" t="s">
        <v>33</v>
      </c>
      <c r="D45" s="4" t="s">
        <v>165</v>
      </c>
      <c r="E45" s="6">
        <v>1027</v>
      </c>
      <c r="F45" s="6" t="s">
        <v>95</v>
      </c>
      <c r="G45" s="6" t="s">
        <v>96</v>
      </c>
      <c r="H45" s="6">
        <v>1</v>
      </c>
      <c r="I45" s="4" t="s">
        <v>169</v>
      </c>
      <c r="J45" s="4"/>
      <c r="K45" s="4" t="s">
        <v>167</v>
      </c>
      <c r="L45" s="4" t="s">
        <v>168</v>
      </c>
      <c r="M45" s="11">
        <v>45163</v>
      </c>
      <c r="N45" s="9">
        <v>45291</v>
      </c>
      <c r="O45" s="13" t="s">
        <v>100</v>
      </c>
      <c r="P45" s="8"/>
      <c r="Q45" s="20"/>
    </row>
    <row r="46" spans="1:17" ht="22.5">
      <c r="A46" s="3">
        <v>42</v>
      </c>
      <c r="B46" s="4" t="s">
        <v>20</v>
      </c>
      <c r="C46" s="4" t="s">
        <v>33</v>
      </c>
      <c r="D46" s="4" t="s">
        <v>165</v>
      </c>
      <c r="E46" s="6">
        <v>1028</v>
      </c>
      <c r="F46" s="6" t="s">
        <v>95</v>
      </c>
      <c r="G46" s="6" t="s">
        <v>96</v>
      </c>
      <c r="H46" s="6">
        <v>1</v>
      </c>
      <c r="I46" s="4" t="s">
        <v>170</v>
      </c>
      <c r="J46" s="4"/>
      <c r="K46" s="4" t="s">
        <v>167</v>
      </c>
      <c r="L46" s="4" t="s">
        <v>168</v>
      </c>
      <c r="M46" s="11">
        <v>45163</v>
      </c>
      <c r="N46" s="9">
        <v>45291</v>
      </c>
      <c r="O46" s="13" t="s">
        <v>100</v>
      </c>
      <c r="P46" s="8"/>
      <c r="Q46" s="20"/>
    </row>
    <row r="47" spans="1:17" ht="22.5">
      <c r="A47" s="3">
        <v>43</v>
      </c>
      <c r="B47" s="4" t="s">
        <v>20</v>
      </c>
      <c r="C47" s="4" t="s">
        <v>33</v>
      </c>
      <c r="D47" s="4" t="s">
        <v>165</v>
      </c>
      <c r="E47" s="6">
        <v>1029</v>
      </c>
      <c r="F47" s="6" t="s">
        <v>95</v>
      </c>
      <c r="G47" s="6" t="s">
        <v>96</v>
      </c>
      <c r="H47" s="6">
        <v>1</v>
      </c>
      <c r="I47" s="4" t="s">
        <v>171</v>
      </c>
      <c r="J47" s="4"/>
      <c r="K47" s="4" t="s">
        <v>167</v>
      </c>
      <c r="L47" s="4" t="s">
        <v>168</v>
      </c>
      <c r="M47" s="11">
        <v>45163</v>
      </c>
      <c r="N47" s="9">
        <v>45291</v>
      </c>
      <c r="O47" s="13" t="s">
        <v>100</v>
      </c>
      <c r="P47" s="8"/>
      <c r="Q47" s="20"/>
    </row>
    <row r="48" spans="1:17" ht="22.5">
      <c r="A48" s="3">
        <v>44</v>
      </c>
      <c r="B48" s="4" t="s">
        <v>20</v>
      </c>
      <c r="C48" s="4" t="s">
        <v>33</v>
      </c>
      <c r="D48" s="4" t="s">
        <v>165</v>
      </c>
      <c r="E48" s="6">
        <v>1030</v>
      </c>
      <c r="F48" s="6" t="s">
        <v>95</v>
      </c>
      <c r="G48" s="6" t="s">
        <v>96</v>
      </c>
      <c r="H48" s="6">
        <v>1</v>
      </c>
      <c r="I48" s="4" t="s">
        <v>172</v>
      </c>
      <c r="J48" s="4"/>
      <c r="K48" s="4" t="s">
        <v>167</v>
      </c>
      <c r="L48" s="4" t="s">
        <v>168</v>
      </c>
      <c r="M48" s="11">
        <v>45163</v>
      </c>
      <c r="N48" s="9">
        <v>45291</v>
      </c>
      <c r="O48" s="13" t="s">
        <v>100</v>
      </c>
      <c r="P48" s="8"/>
      <c r="Q48" s="20"/>
    </row>
    <row r="49" spans="1:17" ht="22.5">
      <c r="A49" s="3">
        <v>45</v>
      </c>
      <c r="B49" s="4" t="s">
        <v>20</v>
      </c>
      <c r="C49" s="6" t="s">
        <v>173</v>
      </c>
      <c r="D49" s="4" t="s">
        <v>174</v>
      </c>
      <c r="E49" s="6">
        <v>1031</v>
      </c>
      <c r="F49" s="6" t="s">
        <v>95</v>
      </c>
      <c r="G49" s="6" t="s">
        <v>96</v>
      </c>
      <c r="H49" s="4">
        <v>1</v>
      </c>
      <c r="I49" s="4" t="s">
        <v>175</v>
      </c>
      <c r="J49" s="4"/>
      <c r="K49" s="4" t="s">
        <v>176</v>
      </c>
      <c r="L49" s="17" t="s">
        <v>177</v>
      </c>
      <c r="M49" s="11">
        <v>45163</v>
      </c>
      <c r="N49" s="9">
        <v>45291</v>
      </c>
      <c r="O49" s="13" t="s">
        <v>100</v>
      </c>
      <c r="P49" s="14"/>
      <c r="Q49" s="4"/>
    </row>
    <row r="50" spans="1:17" ht="22.5">
      <c r="A50" s="3">
        <v>46</v>
      </c>
      <c r="B50" s="3" t="s">
        <v>20</v>
      </c>
      <c r="C50" s="4" t="s">
        <v>178</v>
      </c>
      <c r="D50" s="4" t="s">
        <v>178</v>
      </c>
      <c r="E50" s="6">
        <v>1032</v>
      </c>
      <c r="F50" s="6" t="s">
        <v>95</v>
      </c>
      <c r="G50" s="6" t="s">
        <v>96</v>
      </c>
      <c r="H50" s="6">
        <v>1</v>
      </c>
      <c r="I50" s="6" t="s">
        <v>181</v>
      </c>
      <c r="J50" s="3"/>
      <c r="K50" s="3" t="s">
        <v>179</v>
      </c>
      <c r="L50" s="8" t="s">
        <v>180</v>
      </c>
      <c r="M50" s="11">
        <v>45163</v>
      </c>
      <c r="N50" s="9">
        <v>45291</v>
      </c>
      <c r="O50" s="13" t="s">
        <v>100</v>
      </c>
      <c r="P50" s="8"/>
      <c r="Q50" s="3"/>
    </row>
  </sheetData>
  <sheetProtection/>
  <mergeCells count="2">
    <mergeCell ref="A2:Q2"/>
    <mergeCell ref="A3:Q3"/>
  </mergeCells>
  <dataValidations count="1">
    <dataValidation allowBlank="1" showInputMessage="1" showErrorMessage="1" sqref="F4"/>
  </dataValidations>
  <hyperlinks>
    <hyperlink ref="L7" r:id="rId1" display="qlyydzyyrc@163.com"/>
    <hyperlink ref="P7" r:id="rId2" display="https://mp.weixin.qq.com/s/4Z5HURmZPy-6O2ydgsPK0A"/>
    <hyperlink ref="P5" r:id="rId3" tooltip="https://www.dzvc.edu.cn/info/1049/9373.htm" display="https://www.dzvc.edu.cn/info/1049/9373.htm"/>
    <hyperlink ref="L5" r:id="rId4" display="dzzyrcyj@163.com"/>
    <hyperlink ref="P15" r:id="rId5" display="http://www.wucheng.gov.cn/n30592343/n30592452/c83274964/content.html"/>
    <hyperlink ref="P10" r:id="rId6" display="http://www.yuchengshi.gov.cn/n57388147/n57394155/c83288433/content.html"/>
    <hyperlink ref="P14" r:id="rId7" tooltip="http://www.xiajin.gov.cn/n31121408/n31122705/c83301844/content.html" display="http://www.xiajin.gov.cn/n31121408/n31122705/c83301844/content.html"/>
    <hyperlink ref="P11" r:id="rId8" display="https://www.sdllrc.cn/article/1096.html"/>
    <hyperlink ref="L11" r:id="rId9" display="llsrsjrcsc@dz.shandong.cn"/>
    <hyperlink ref="L13" r:id="rId10" display="pyxrsjsgk@dz.shandong.cn"/>
    <hyperlink ref="P13" r:id="rId11" display="http://www.zgpingyuan.gov.cn/n30446775/n30447748/c83308528/content.html"/>
    <hyperlink ref="P12" r:id="rId12" tooltip="http://www.linyixian.gov.cn/n30164361/n30165152/n30295960/c83303738/content.html" display="http://www.linyixian.gov.cn/n30164361/n30165152/n30295960/c83303738/content.html"/>
    <hyperlink ref="L12" r:id="rId13" display="lyrsjlyldg@dz.shandong.cn"/>
    <hyperlink ref="L10" r:id="rId14" display="ycsrsjgbk@dz.shandong.cn"/>
    <hyperlink ref="L14" r:id="rId15" display="xjxrck@163.com"/>
    <hyperlink ref="L15" r:id="rId16" display="wcxrsjrcjlzx@dz.shandong.cn"/>
    <hyperlink ref="P17" r:id="rId17" display="http://www.sdningjin.gov.cn/n50593881/n50593903/n50593937/c83307871/content.html  "/>
    <hyperlink ref="L17" r:id="rId18" display="njrsjgbk@dz.shandong.cn"/>
    <hyperlink ref="L9" r:id="rId19" display="lcqrsjsgk@163.com"/>
    <hyperlink ref="P9" r:id="rId20" display="http://www.dzlc.gov.cn/n31312550/n31312650/n31329020/n31349812/c83355293/content.html"/>
    <hyperlink ref="P18" r:id="rId21" display="http://www.qihe.gov.cn/n30552226/n38238457/n38239018/n78643309/c83353645/content.html"/>
    <hyperlink ref="L18" r:id="rId22" display="qhxrsjgbk@dz.shandong.cn"/>
    <hyperlink ref="P16" r:id="rId23" display="http://www.qingyun.gov.cn/n30398511/n30398576/n30404013/c83351786/content.html"/>
    <hyperlink ref="L16" r:id="rId24" display="qyxrsjgbk@dz.shandong.cn"/>
    <hyperlink ref="P8" r:id="rId25" display="http://www.decheng.gov.cn/n55840578/n55840694/c83359681/content.html"/>
    <hyperlink ref="L8" r:id="rId26" display="dcqrsjsgk@dz.shandong.cn"/>
    <hyperlink ref="L20" r:id="rId27" display="dzswdxzzc@dz.shandong.cn"/>
    <hyperlink ref="L21" r:id="rId28" display="dzswdxzzc@dz.shandong.cn"/>
    <hyperlink ref="L22" r:id="rId29" display="dzswdxzzc@dz.shandong.cn"/>
    <hyperlink ref="L23" r:id="rId30" display="dzswdxzzc@dz.shandong.cn"/>
    <hyperlink ref="L39" r:id="rId31" display="rsk2038@163.com"/>
    <hyperlink ref="L37" r:id="rId32" display="zrzyjrsk@dz.shandong.cn"/>
    <hyperlink ref="L49" r:id="rId33" tooltip="mailto:cgzfrsk@163.com" display="cgzfrsk@163.com"/>
    <hyperlink ref="L19" r:id="rId34" display="xcbgbk@dz.shandong.cn"/>
    <hyperlink ref="L43" r:id="rId35" tooltip="mailto:dezhoueryuan@163.com" display="dezhoueryuan@163.com"/>
    <hyperlink ref="L24" r:id="rId36" display="dzsjtjrsk@dz.shandong.cn"/>
    <hyperlink ref="L25" r:id="rId37" display="dzsjtjrsk@dz.shandong.cn"/>
    <hyperlink ref="L26" r:id="rId38" display="dzsjtjrsk@dz.shandong.cn"/>
    <hyperlink ref="L27" r:id="rId39" display="dzsjtjrsk@dz.shandong.cn"/>
    <hyperlink ref="L28" r:id="rId40" display="dzsjtjrsk@dz.shandong.cn"/>
    <hyperlink ref="L29" r:id="rId41" display="dzsjtjrsk@dz.shandong.cn"/>
    <hyperlink ref="L30" r:id="rId42" display="dzsjtjrsk@dz.shandong.cn"/>
    <hyperlink ref="L35" r:id="rId43" tooltip="mailto:dzyzbgs@163.com" display="dzyzbgs@163.com"/>
    <hyperlink ref="L50" r:id="rId44" tooltip="mailto:dznkyrsc@dz.shandong.cn" display="dznkyrsc@dz.shandong.cn"/>
    <hyperlink ref="L38" r:id="rId45" display="dzszjjrsk@dz.shandong.cn"/>
  </hyperlinks>
  <printOptions/>
  <pageMargins left="0.751388888888889" right="0.751388888888889" top="1" bottom="1" header="0.5" footer="0.5"/>
  <pageSetup horizontalDpi="600" verticalDpi="600" orientation="landscape" paperSize="9" scale="75" r:id="rId46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86178</dc:creator>
  <cp:keywords/>
  <dc:description/>
  <cp:lastModifiedBy>Administrator</cp:lastModifiedBy>
  <dcterms:created xsi:type="dcterms:W3CDTF">2023-08-03T00:44:00Z</dcterms:created>
  <dcterms:modified xsi:type="dcterms:W3CDTF">2023-08-25T12:48:28Z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EE8736BD38424FC8B2EB3A4E26FCFD89_13</vt:lpwstr>
  </property>
  <property fmtid="{D5CDD505-2E9C-101B-9397-08002B2CF9AE}" pid="3" name="KSOProductBuildVer">
    <vt:lpwstr>2052-11.1.0.14036</vt:lpwstr>
  </property>
</Properties>
</file>