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备案制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<sst xmlns="http://schemas.openxmlformats.org/spreadsheetml/2006/main" count="70" uniqueCount="49">
  <si>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2023年山亭区卫生健康系统急需紧缺人才引进岗位表</t>
  </si>
  <si>
    <t>序号</t>
  </si>
  <si>
    <t>招聘单位</t>
  </si>
  <si>
    <t>岗位类别</t>
  </si>
  <si>
    <t>岗位等级</t>
  </si>
  <si>
    <t>岗位名称</t>
  </si>
  <si>
    <t>招聘
人数</t>
  </si>
  <si>
    <t>学历</t>
  </si>
  <si>
    <t>学位</t>
  </si>
  <si>
    <t>专业名称</t>
  </si>
  <si>
    <t>人才类型</t>
  </si>
  <si>
    <t>其他条件要求</t>
  </si>
  <si>
    <t>面试比例</t>
  </si>
  <si>
    <t>咨询电话</t>
  </si>
  <si>
    <t>备注</t>
  </si>
  <si>
    <t>山亭区人民医院</t>
  </si>
  <si>
    <t>专业技术岗位</t>
  </si>
  <si>
    <t>初级</t>
  </si>
  <si>
    <t>急诊内科医师1</t>
  </si>
  <si>
    <t>研究生</t>
  </si>
  <si>
    <t>博士</t>
  </si>
  <si>
    <t>临床医学、内科学、急诊医学</t>
  </si>
  <si>
    <t>特殊岗位急需紧缺人才</t>
  </si>
  <si>
    <t>不受开考比例限制</t>
  </si>
  <si>
    <t>0632-8833707</t>
  </si>
  <si>
    <t>1.如急诊内科医师1岗位无人报考，则将名额调剂到急诊内科医师2岗位；
2.高层次急需紧缺人才年龄应在35周岁及以下，特殊岗位急需紧缺人才年龄应在45周岁及以下。</t>
  </si>
  <si>
    <t>信息技术人员</t>
  </si>
  <si>
    <t>硕士
及以上</t>
  </si>
  <si>
    <t>计算机应用技术、计算机软件与理论</t>
  </si>
  <si>
    <t>高层次急需紧缺人才</t>
  </si>
  <si>
    <t>1:2</t>
  </si>
  <si>
    <t>医务管理人员</t>
  </si>
  <si>
    <t>临床医学类</t>
  </si>
  <si>
    <t>中级</t>
  </si>
  <si>
    <t>急诊内科医师2</t>
  </si>
  <si>
    <t>本科及以上</t>
  </si>
  <si>
    <t>学士及以上</t>
  </si>
  <si>
    <t>本科：临床医学
研究生：临床医学、内科学、急诊医学</t>
  </si>
  <si>
    <t>具有内科学或急诊医学专业中级职称，执业证注册范围应为内科或急救医学专业，二级及以上医院从事急救工作满3年。</t>
  </si>
  <si>
    <t>心内科医师</t>
  </si>
  <si>
    <t>本科：临床医学
研究生：临床医学、内科学</t>
  </si>
  <si>
    <t>具有内科学或心血管内科学专业中级职称，执业证注册范围应为内科专业，二级及以上医院从事心内科工作满3年。</t>
  </si>
  <si>
    <t>高压氧医师</t>
  </si>
  <si>
    <t>本科：临床医学
研究生：临床医学类</t>
  </si>
  <si>
    <t>具有临床相应的中级职称，执业证类别为临床，具有《山东省医用高压氧专业培训合格证》，二级及以上医院从事高压氧工作满3年。</t>
  </si>
  <si>
    <t>山亭区卫生健康服务中心</t>
  </si>
  <si>
    <t>信息宣传</t>
  </si>
  <si>
    <t>中国语言文学类、新闻传播学类、新闻与传播</t>
  </si>
  <si>
    <t>0632-8829885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</si>
</sst>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1">
      <selection activeCell="E5" sqref="E5"/>
    </sheetView>
  </sheetViews>
  <sheetFormatPr defaultColWidth="9.00390625" defaultRowHeight="30" customHeight="1"/>
  <cols>
    <col min="1" max="1" width="3.875" style="5" customWidth="1"/>
    <col min="2" max="2" width="10.25390625" style="5" customWidth="1"/>
    <col min="3" max="3" width="4.25390625" style="6" customWidth="1"/>
    <col min="4" max="4" width="5.00390625" style="6" customWidth="1"/>
    <col min="5" max="5" width="8.00390625" style="6" customWidth="1"/>
    <col min="6" max="6" width="4.75390625" style="7" customWidth="1"/>
    <col min="7" max="7" width="5.75390625" style="8" customWidth="1"/>
    <col min="8" max="8" width="10.875" style="6" customWidth="1"/>
    <col min="9" max="9" width="24.625" style="9" customWidth="1"/>
    <col min="10" max="10" width="15.375" style="9" customWidth="1"/>
    <col min="11" max="11" width="37.25390625" style="10" customWidth="1"/>
    <col min="12" max="12" width="5.125" style="11" customWidth="1"/>
    <col min="13" max="13" width="5.125" style="5" customWidth="1"/>
    <col min="14" max="14" width="11.50390625" style="6" customWidth="1"/>
    <col min="15" max="15" width="9.00390625" style="12" customWidth="1"/>
    <col min="16" max="16" width="9.00390625" style="6" customWidth="1"/>
    <col min="17" max="17" width="11.125" style="6" bestFit="1" customWidth="1"/>
    <col min="18" max="16384" width="9.00390625" style="6" customWidth="1"/>
  </cols>
  <sheetData>
    <row r="1" spans="1:14" ht="39.75" customHeight="1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26"/>
      <c r="L1" s="14"/>
      <c r="M1" s="13"/>
      <c r="N1" s="13"/>
    </row>
    <row r="2" spans="1:15" s="1" customFormat="1" ht="39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6" t="s">
        <v>12</v>
      </c>
      <c r="M2" s="15" t="s">
        <v>13</v>
      </c>
      <c r="N2" s="27" t="s">
        <v>14</v>
      </c>
      <c r="O2" s="28"/>
    </row>
    <row r="3" spans="1:15" s="2" customFormat="1" ht="45.75" customHeight="1">
      <c r="A3" s="17">
        <v>1</v>
      </c>
      <c r="B3" s="18" t="s">
        <v>15</v>
      </c>
      <c r="C3" s="18" t="s">
        <v>16</v>
      </c>
      <c r="D3" s="19" t="s">
        <v>17</v>
      </c>
      <c r="E3" s="19" t="s">
        <v>18</v>
      </c>
      <c r="F3" s="19">
        <v>1</v>
      </c>
      <c r="G3" s="19" t="s">
        <v>19</v>
      </c>
      <c r="H3" s="19" t="s">
        <v>20</v>
      </c>
      <c r="I3" s="19" t="s">
        <v>21</v>
      </c>
      <c r="J3" s="19" t="s">
        <v>22</v>
      </c>
      <c r="K3" s="19"/>
      <c r="L3" s="29" t="s">
        <v>23</v>
      </c>
      <c r="M3" s="30" t="s">
        <v>24</v>
      </c>
      <c r="N3" s="31" t="s">
        <v>25</v>
      </c>
      <c r="O3" s="32"/>
    </row>
    <row r="4" spans="1:14" s="2" customFormat="1" ht="45.75" customHeight="1">
      <c r="A4" s="17">
        <v>2</v>
      </c>
      <c r="B4" s="18"/>
      <c r="C4" s="18"/>
      <c r="D4" s="20" t="s">
        <v>17</v>
      </c>
      <c r="E4" s="20" t="s">
        <v>26</v>
      </c>
      <c r="F4" s="21">
        <v>1</v>
      </c>
      <c r="G4" s="22" t="s">
        <v>19</v>
      </c>
      <c r="H4" s="22" t="s">
        <v>27</v>
      </c>
      <c r="I4" s="19" t="s">
        <v>28</v>
      </c>
      <c r="J4" s="19" t="s">
        <v>29</v>
      </c>
      <c r="K4" s="20"/>
      <c r="L4" s="29" t="s">
        <v>30</v>
      </c>
      <c r="M4" s="30"/>
      <c r="N4" s="33"/>
    </row>
    <row r="5" spans="1:14" s="2" customFormat="1" ht="45.75" customHeight="1">
      <c r="A5" s="17">
        <v>3</v>
      </c>
      <c r="B5" s="18"/>
      <c r="C5" s="18"/>
      <c r="D5" s="20" t="s">
        <v>17</v>
      </c>
      <c r="E5" s="20" t="s">
        <v>31</v>
      </c>
      <c r="F5" s="23">
        <v>1</v>
      </c>
      <c r="G5" s="22" t="s">
        <v>19</v>
      </c>
      <c r="H5" s="22" t="s">
        <v>27</v>
      </c>
      <c r="I5" s="20" t="s">
        <v>32</v>
      </c>
      <c r="J5" s="19" t="s">
        <v>29</v>
      </c>
      <c r="K5" s="20"/>
      <c r="L5" s="29"/>
      <c r="M5" s="30"/>
      <c r="N5" s="33"/>
    </row>
    <row r="6" spans="1:14" s="2" customFormat="1" ht="45.75" customHeight="1">
      <c r="A6" s="17">
        <v>4</v>
      </c>
      <c r="B6" s="18"/>
      <c r="C6" s="18"/>
      <c r="D6" s="20" t="s">
        <v>33</v>
      </c>
      <c r="E6" s="19" t="s">
        <v>34</v>
      </c>
      <c r="F6" s="21">
        <v>1</v>
      </c>
      <c r="G6" s="20" t="s">
        <v>35</v>
      </c>
      <c r="H6" s="20" t="s">
        <v>36</v>
      </c>
      <c r="I6" s="20" t="s">
        <v>37</v>
      </c>
      <c r="J6" s="19" t="s">
        <v>22</v>
      </c>
      <c r="K6" s="20" t="s">
        <v>38</v>
      </c>
      <c r="L6" s="29"/>
      <c r="M6" s="30"/>
      <c r="N6" s="33"/>
    </row>
    <row r="7" spans="1:14" s="2" customFormat="1" ht="45.75" customHeight="1">
      <c r="A7" s="17">
        <v>5</v>
      </c>
      <c r="B7" s="18"/>
      <c r="C7" s="18"/>
      <c r="D7" s="20" t="s">
        <v>33</v>
      </c>
      <c r="E7" s="20" t="s">
        <v>39</v>
      </c>
      <c r="F7" s="23">
        <v>1</v>
      </c>
      <c r="G7" s="20" t="s">
        <v>35</v>
      </c>
      <c r="H7" s="20" t="s">
        <v>36</v>
      </c>
      <c r="I7" s="20" t="s">
        <v>40</v>
      </c>
      <c r="J7" s="19" t="s">
        <v>22</v>
      </c>
      <c r="K7" s="20" t="s">
        <v>41</v>
      </c>
      <c r="L7" s="29"/>
      <c r="M7" s="30"/>
      <c r="N7" s="33"/>
    </row>
    <row r="8" spans="1:14" s="3" customFormat="1" ht="45.75" customHeight="1">
      <c r="A8" s="17">
        <v>6</v>
      </c>
      <c r="B8" s="18"/>
      <c r="C8" s="18"/>
      <c r="D8" s="20" t="s">
        <v>33</v>
      </c>
      <c r="E8" s="20" t="s">
        <v>42</v>
      </c>
      <c r="F8" s="23">
        <v>1</v>
      </c>
      <c r="G8" s="20" t="s">
        <v>35</v>
      </c>
      <c r="H8" s="20" t="s">
        <v>36</v>
      </c>
      <c r="I8" s="20" t="s">
        <v>43</v>
      </c>
      <c r="J8" s="19" t="s">
        <v>22</v>
      </c>
      <c r="K8" s="20" t="s">
        <v>44</v>
      </c>
      <c r="L8" s="29"/>
      <c r="M8" s="30"/>
      <c r="N8" s="33"/>
    </row>
    <row r="9" spans="1:15" s="4" customFormat="1" ht="45.75" customHeight="1">
      <c r="A9" s="17">
        <v>7</v>
      </c>
      <c r="B9" s="24" t="s">
        <v>45</v>
      </c>
      <c r="C9" s="25" t="s">
        <v>16</v>
      </c>
      <c r="D9" s="20" t="s">
        <v>17</v>
      </c>
      <c r="E9" s="19" t="s">
        <v>46</v>
      </c>
      <c r="F9" s="22">
        <v>1</v>
      </c>
      <c r="G9" s="22" t="s">
        <v>19</v>
      </c>
      <c r="H9" s="22" t="s">
        <v>27</v>
      </c>
      <c r="I9" s="24" t="s">
        <v>47</v>
      </c>
      <c r="J9" s="24" t="s">
        <v>29</v>
      </c>
      <c r="K9" s="24"/>
      <c r="L9" s="34" t="s">
        <v>30</v>
      </c>
      <c r="M9" s="24" t="s">
        <v>48</v>
      </c>
      <c r="N9" s="35"/>
      <c r="O9" s="36"/>
    </row>
  </sheetData>
  <sheetProtection/>
  <mergeCells count="6">
    <mergeCell ref="A1:N1"/>
    <mergeCell ref="B3:B8"/>
    <mergeCell ref="C3:C8"/>
    <mergeCell ref="L4:L8"/>
    <mergeCell ref="M3:M8"/>
    <mergeCell ref="N3:N9"/>
  </mergeCells>
  <dataValidations count="1">
    <dataValidation type="list" allowBlank="1" showInputMessage="1" showErrorMessage="1" sqref="G4 G5 G9">
      <formula1>"专科及以上,本科及以上,研究生"</formula1>
    </dataValidation>
  </dataValidations>
  <printOptions/>
  <pageMargins left="0.7513888888888889" right="0.7513888888888889" top="0.40902777777777777" bottom="0.40902777777777777" header="0.1062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～这一刻，</cp:lastModifiedBy>
  <cp:lastPrinted>2020-09-10T07:47:50Z</cp:lastPrinted>
  <dcterms:created xsi:type="dcterms:W3CDTF">2018-07-09T10:32:56Z</dcterms:created>
  <dcterms:modified xsi:type="dcterms:W3CDTF">2023-09-28T08:46:52Z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11</vt:lpwstr>
  </property>
  <property fmtid="{D5CDD505-2E9C-101B-9397-08002B2CF9AE}" pid="5" name="I">
    <vt:lpwstr>CBA2246486394CE5880B75DF5DC8F850</vt:lpwstr>
  </property>
</Properties>
</file>