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Ⅰ类岗位" sheetId="4" r:id="rId1"/>
    <sheet name="Ⅱ类岗位" sheetId="5" r:id="rId2"/>
  </sheets>
  <definedNames>
    <definedName name="_xlnm._FilterDatabase" localSheetId="0" hidden="1">Ⅰ类岗位!$B$3:$S$3</definedName>
    <definedName name="_xlnm.Print_Titles" localSheetId="0">Ⅰ类岗位!$3:$3</definedName>
    <definedName name="_xlnm._FilterDatabase" localSheetId="1" hidden="1">Ⅱ类岗位!$B$2:$S$2</definedName>
    <definedName name="_xlnm.Print_Titles" localSheetId="1">Ⅱ类岗位!$2:$2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<sst xmlns="http://schemas.openxmlformats.org/spreadsheetml/2006/main" count="368" uniqueCount="125">
  <si>
    <t>附件1：</t>
  </si>
  <si>
    <t>2024年周村区卫生健康系统事业单位公开招聘卫生专业技术人员岗位一览表（Ⅰ类岗位）</t>
  </si>
  <si>
    <t>主管部门</t>
  </si>
  <si>
    <t>招聘单位</t>
  </si>
  <si>
    <t>单位代码</t>
  </si>
  <si>
    <t>招聘岗位</t>
  </si>
  <si>
    <t>岗位代码</t>
  </si>
  <si>
    <t>岗位层次</t>
  </si>
  <si>
    <t>岗位说明</t>
  </si>
  <si>
    <t>招聘计划</t>
  </si>
  <si>
    <t>笔试科目</t>
  </si>
  <si>
    <t>岗位标识</t>
  </si>
  <si>
    <t>开考比例</t>
  </si>
  <si>
    <t>最低学历要求</t>
  </si>
  <si>
    <t>最低学位要求</t>
  </si>
  <si>
    <t>研究生专业要求</t>
  </si>
  <si>
    <t>本科专业要求</t>
  </si>
  <si>
    <t>专科专业要求</t>
  </si>
  <si>
    <t>其他条件要求</t>
  </si>
  <si>
    <t>咨询电话</t>
  </si>
  <si>
    <t>信息公布网站</t>
  </si>
  <si>
    <t>周村区卫生健康局</t>
  </si>
  <si>
    <t>周村区人民医院</t>
  </si>
  <si>
    <t>内科</t>
  </si>
  <si>
    <t>初级专技</t>
  </si>
  <si>
    <t>从事内科医疗诊疗等相关工作。</t>
  </si>
  <si>
    <t>A</t>
  </si>
  <si>
    <t>初级岗位</t>
  </si>
  <si>
    <t>1:3</t>
  </si>
  <si>
    <t>本科</t>
  </si>
  <si>
    <t>学士</t>
  </si>
  <si>
    <t>临床医学一级学科（内科学二级学科；神经病学二级学科；肿瘤学二级学科；急诊医学二级学科）专业学位</t>
  </si>
  <si>
    <t>临床医学类（临床医学专业）</t>
  </si>
  <si>
    <t>1.具有医师资格证；
2.执业范围与招聘岗位专业要求一致；
3.其他条件要求详见公告。</t>
  </si>
  <si>
    <r>
      <rPr>
        <sz val="11"/>
        <color theme="1"/>
        <rFont val="宋体"/>
        <charset val="134"/>
        <scheme val="minor"/>
      </rPr>
      <t>0</t>
    </r>
    <r>
      <rPr>
        <sz val="11"/>
        <color theme="1"/>
        <rFont val="宋体"/>
        <charset val="134"/>
        <scheme val="minor"/>
      </rPr>
      <t>533-6419558</t>
    </r>
  </si>
  <si>
    <t>http://www.zhoucun.gov.cn/</t>
  </si>
  <si>
    <t>外科</t>
  </si>
  <si>
    <t>从事外科医疗诊疗等相关工作。</t>
  </si>
  <si>
    <t>临床医学一级学科（外科学二级学科）专业学位</t>
  </si>
  <si>
    <t>临床医疗</t>
  </si>
  <si>
    <t>从事临床医疗诊疗等相关工作。</t>
  </si>
  <si>
    <t>临床医学一级学科（内科学二级学科；神经病学二级学科；肿瘤学二级学科；急诊医学二级学科；外科学二级学科）专业学位</t>
  </si>
  <si>
    <t>1.2024年高校毕业生和择业期内（2022、2023年）未落实工作单位的高校毕业生；
2.其他条件要求详见公告。</t>
  </si>
  <si>
    <t>急诊/重症医学科A</t>
  </si>
  <si>
    <t>从事急诊、重症医学科医疗诊疗等相关工作。</t>
  </si>
  <si>
    <t>急诊/重症医学科B</t>
  </si>
  <si>
    <t>口腔科A</t>
  </si>
  <si>
    <t>从事口腔科医疗诊疗等相关工作。</t>
  </si>
  <si>
    <t>C</t>
  </si>
  <si>
    <t>口腔医学一级学科（口腔修复学二级学科），口腔医学（口腔临床医学（口腔修复学）方向）专业学位</t>
  </si>
  <si>
    <t>口腔医学类（口腔医学专业）</t>
  </si>
  <si>
    <t>1.具有医师资格证、规培证；
2.执业范围与招聘岗位专业要求一致；
3.其他条件要求详见公告。</t>
  </si>
  <si>
    <t>口腔科B</t>
  </si>
  <si>
    <t>口腔医学一级学科（口腔修复学二级学科），口腔医学（口腔临床医学（口腔修复学）方向、（口腔正畸学）方向）专业学位</t>
  </si>
  <si>
    <t>眼科</t>
  </si>
  <si>
    <t>从事眼科医疗诊疗等相关工作。</t>
  </si>
  <si>
    <t>临床医学一级学科（眼科学二级学科），含相关专业的专业学位</t>
  </si>
  <si>
    <t>耳鼻喉科</t>
  </si>
  <si>
    <t>从事耳鼻喉科医疗诊疗等相关工作。</t>
  </si>
  <si>
    <t>临床医学一级学科（耳鼻咽喉科学二级学科），含相关专业的专业学位</t>
  </si>
  <si>
    <t>精神科</t>
  </si>
  <si>
    <t>从事精神科医疗诊疗等相关工作。</t>
  </si>
  <si>
    <t>临床医学一级学科（精神病与精神卫生学二级学科），含相关专业的专业学位</t>
  </si>
  <si>
    <t>临床医学类（精神医学、临床医学专业）</t>
  </si>
  <si>
    <t>药剂科</t>
  </si>
  <si>
    <t>从事临床药学等相关工作。</t>
  </si>
  <si>
    <t>J</t>
  </si>
  <si>
    <t>药学一级学科（临床药学二级学科），药学(临床药学方向）专业学位</t>
  </si>
  <si>
    <t>药学类（药学专业、临床药学专业）</t>
  </si>
  <si>
    <t>1.具有专科临床药师资格证；
2.其他条件要求详见公告。</t>
  </si>
  <si>
    <t>临床护理</t>
  </si>
  <si>
    <t>从事临床护理等相关工作。</t>
  </si>
  <si>
    <t>M</t>
  </si>
  <si>
    <t>临床医学一级学科（护理学、急危重症护理学、重症护理学、临床护理学二级学科），护理专业学位</t>
  </si>
  <si>
    <t>护理学类（护理学专业）</t>
  </si>
  <si>
    <t>1.具有护士执业资格证，且具有重症医学科或急诊科2年及以上临床护理工作经历；
2.其他条件要求详见公告。</t>
  </si>
  <si>
    <t>周村区疾病预防控制中心</t>
  </si>
  <si>
    <t>疾病预防控制A</t>
  </si>
  <si>
    <t>从事疾病预防控制及相关工作。</t>
  </si>
  <si>
    <t>H</t>
  </si>
  <si>
    <t>公共卫生与预防医学一级学科（流行病与卫生统计学、劳动卫生与环境卫生学、营养与食品卫生学、公共卫生硕士二级学科），含相关专业的专业学位。</t>
  </si>
  <si>
    <t>公共卫生与预防医学类（预防医学专业）</t>
  </si>
  <si>
    <t>0533-6181904</t>
  </si>
  <si>
    <t>周村区精神卫生中心</t>
  </si>
  <si>
    <t>医疗</t>
  </si>
  <si>
    <t>从事精神卫生医疗及相关工作。</t>
  </si>
  <si>
    <t>临床医学一级学科（精神病与精神卫生学二级学科）</t>
  </si>
  <si>
    <t>其他条件要求详见公告。</t>
  </si>
  <si>
    <t>0533-7867075</t>
  </si>
  <si>
    <t>周村经济开发区卫生院</t>
  </si>
  <si>
    <t>药剂</t>
  </si>
  <si>
    <t>从事药械科（药房）工作。</t>
  </si>
  <si>
    <t>基层岗位</t>
  </si>
  <si>
    <t>1:2</t>
  </si>
  <si>
    <t>无</t>
  </si>
  <si>
    <t>药学一级学科，含相关专业的专业学位。</t>
  </si>
  <si>
    <t>药学类（药学、中药学、临床药学专业）</t>
  </si>
  <si>
    <t>0533-6536049</t>
  </si>
  <si>
    <t>2024年周村区卫生健康系统事业单位公开招聘卫生专业技术人员岗位一览表（Ⅱ类岗位）</t>
  </si>
  <si>
    <t>临床内科</t>
  </si>
  <si>
    <t>150113</t>
  </si>
  <si>
    <t>从事内科诊疗等工作。</t>
  </si>
  <si>
    <t>研究生岗位</t>
  </si>
  <si>
    <t>研究生</t>
  </si>
  <si>
    <t>硕士</t>
  </si>
  <si>
    <t>1.具有医师资格证，规培合格；
2.执业范围与招聘岗位专业要求一致；
3.其他条件要求详见公告。</t>
  </si>
  <si>
    <t>临床外科</t>
  </si>
  <si>
    <t>150114</t>
  </si>
  <si>
    <t>从事外科诊疗及手术等工作。</t>
  </si>
  <si>
    <t>中医科</t>
  </si>
  <si>
    <t>150115</t>
  </si>
  <si>
    <t>从事中医诊疗等工作。</t>
  </si>
  <si>
    <t>B</t>
  </si>
  <si>
    <t>中医学一级学科（中医骨伤科学二级学科；针灸推拿学二级学科），含相关专业的专业学位</t>
  </si>
  <si>
    <t>放射影像科</t>
  </si>
  <si>
    <t>150116</t>
  </si>
  <si>
    <t>从事放射影像诊断等工作。</t>
  </si>
  <si>
    <t>E</t>
  </si>
  <si>
    <t>临床医学一级学科（影像医学与核医学二级学科），含相关专业的专业学位</t>
  </si>
  <si>
    <t>周村区妇幼保健院</t>
  </si>
  <si>
    <t>从事临床疾病诊疗工作。</t>
  </si>
  <si>
    <t>临床医学一级学科（外科学二级学科普外方向），含相关专业的专业学位</t>
  </si>
  <si>
    <t>0533-7015508</t>
  </si>
  <si>
    <t>临床医学一级学科（内科学二级学科消化系病方向），含相关专业的专业学位</t>
  </si>
  <si>
    <t>临床医学一级学科（精神病与精神卫生二级学科）</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</si>
</sst>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b/>
      <sz val="11"/>
      <name val="宋体"/>
      <charset val="134"/>
    </font>
    <font>
      <sz val="11"/>
      <name val="宋体"/>
      <charset val="134"/>
      <scheme val="minor"/>
    </font>
    <font>
      <b/>
      <sz val="16"/>
      <name val="宋体"/>
      <charset val="134"/>
    </font>
    <font>
      <sz val="11"/>
      <name val="宋体"/>
      <charset val="134"/>
    </font>
    <font>
      <sz val="10"/>
      <color theme="1"/>
      <name val="黑体"/>
      <charset val="134"/>
    </font>
    <font>
      <sz val="11"/>
      <color theme="1"/>
      <name val="宋体"/>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0" borderId="0">
      <alignment vertical="center"/>
    </xf>
    <xf numFmtId="0" fontId="27" fillId="0" borderId="0">
      <alignment vertical="center"/>
    </xf>
    <xf numFmtId="0" fontId="28" fillId="0" borderId="0">
      <alignment vertical="center"/>
    </xf>
    <xf numFmtId="0" fontId="27" fillId="0" borderId="0">
      <alignment vertical="center"/>
    </xf>
  </cellStyleXfs>
  <cellXfs count="41">
    <xf numFmtId="0" fontId="0" fillId="0" borderId="0" xfId="0">
      <alignment vertical="center"/>
    </xf>
    <xf numFmtId="0" fontId="0" fillId="0" borderId="0" xfId="0"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center" vertical="distributed"/>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distributed"/>
    </xf>
    <xf numFmtId="0" fontId="2" fillId="2" borderId="1" xfId="0" applyFont="1" applyFill="1" applyBorder="1" applyAlignment="1">
      <alignment horizontal="left" vertical="distributed"/>
    </xf>
    <xf numFmtId="0" fontId="0" fillId="0" borderId="1" xfId="0" applyFill="1" applyBorder="1" applyAlignment="1">
      <alignment horizontal="left" vertical="center" wrapText="1"/>
    </xf>
    <xf numFmtId="176" fontId="3" fillId="0" borderId="0"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2" fillId="2" borderId="1" xfId="0" applyFont="1" applyFill="1" applyBorder="1" applyAlignment="1">
      <alignment vertical="distributed"/>
    </xf>
    <xf numFmtId="0" fontId="0"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5" fillId="0"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xf>
    <xf numFmtId="0" fontId="4" fillId="2" borderId="2"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_Sheet1" xfId="50"/>
    <cellStyle name="常规_Sheet1_2" xfId="51"/>
    <cellStyle name="常规_Sheet1_28"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48566"/>
  <sheetViews>
    <sheetView tabSelected="1" zoomScale="80" zoomScaleNormal="80" topLeftCell="F1" workbookViewId="0">
      <selection activeCell="Q8" sqref="Q8"/>
    </sheetView>
  </sheetViews>
  <sheetFormatPr defaultColWidth="9" defaultRowHeight="13.5"/>
  <cols>
    <col min="1" max="1" width="16.125" style="1" customWidth="1"/>
    <col min="2" max="2" width="18.125" style="1" customWidth="1"/>
    <col min="3" max="3" width="9.125" style="1" customWidth="1"/>
    <col min="4" max="4" width="12" style="1" customWidth="1"/>
    <col min="5" max="5" width="9.375" style="1" customWidth="1"/>
    <col min="6" max="6" width="9.875" style="1" customWidth="1"/>
    <col min="7" max="7" width="23.375" style="4" customWidth="1"/>
    <col min="8" max="8" width="9.875" style="1" customWidth="1"/>
    <col min="9" max="9" width="9.125" style="1" customWidth="1"/>
    <col min="10" max="10" width="10.625" style="1" customWidth="1"/>
    <col min="11" max="11" width="9" style="1" customWidth="1"/>
    <col min="12" max="12" width="9.125" style="1" customWidth="1"/>
    <col min="13" max="13" width="9.25" style="1" customWidth="1"/>
    <col min="14" max="14" width="27.875" style="1" customWidth="1"/>
    <col min="15" max="15" width="12.375" style="1" customWidth="1"/>
    <col min="16" max="16" width="11" style="1" customWidth="1"/>
    <col min="17" max="17" width="24.125" style="5" customWidth="1"/>
    <col min="18" max="18" width="13.5" style="1" customWidth="1"/>
    <col min="19" max="19" width="14.125" style="6" customWidth="1"/>
    <col min="20" max="16384" width="9" style="1"/>
  </cols>
  <sheetData>
    <row r="1" s="1" customFormat="1" ht="20" customHeight="1" spans="1:19">
      <c r="A1" s="32" t="s">
        <v>0</v>
      </c>
      <c r="G1" s="4"/>
      <c r="Q1" s="5"/>
      <c r="S1" s="6"/>
    </row>
    <row r="2" s="1" customFormat="1" ht="36" customHeight="1" spans="1:19">
      <c r="A2" s="7" t="s">
        <v>1</v>
      </c>
      <c r="B2" s="8"/>
      <c r="C2" s="8"/>
      <c r="D2" s="8"/>
      <c r="E2" s="8"/>
      <c r="F2" s="7"/>
      <c r="G2" s="8"/>
      <c r="H2" s="8"/>
      <c r="I2" s="8"/>
      <c r="J2" s="8"/>
      <c r="K2" s="8"/>
      <c r="L2" s="8"/>
      <c r="M2" s="20"/>
      <c r="N2" s="8"/>
      <c r="O2" s="8"/>
      <c r="P2" s="8"/>
      <c r="Q2" s="8"/>
      <c r="R2" s="8"/>
      <c r="S2" s="8"/>
    </row>
    <row r="3" s="2" customFormat="1" ht="43" customHeight="1" spans="1:19">
      <c r="A3" s="9" t="s">
        <v>2</v>
      </c>
      <c r="B3" s="9" t="s">
        <v>3</v>
      </c>
      <c r="C3" s="9" t="s">
        <v>4</v>
      </c>
      <c r="D3" s="9" t="s">
        <v>5</v>
      </c>
      <c r="E3" s="9" t="s">
        <v>6</v>
      </c>
      <c r="F3" s="9" t="s">
        <v>7</v>
      </c>
      <c r="G3" s="9" t="s">
        <v>8</v>
      </c>
      <c r="H3" s="10" t="s">
        <v>9</v>
      </c>
      <c r="I3" s="10" t="s">
        <v>10</v>
      </c>
      <c r="J3" s="10" t="s">
        <v>11</v>
      </c>
      <c r="K3" s="10" t="s">
        <v>12</v>
      </c>
      <c r="L3" s="9" t="s">
        <v>13</v>
      </c>
      <c r="M3" s="9" t="s">
        <v>14</v>
      </c>
      <c r="N3" s="9" t="s">
        <v>15</v>
      </c>
      <c r="O3" s="9" t="s">
        <v>16</v>
      </c>
      <c r="P3" s="9" t="s">
        <v>17</v>
      </c>
      <c r="Q3" s="9" t="s">
        <v>18</v>
      </c>
      <c r="R3" s="9" t="s">
        <v>19</v>
      </c>
      <c r="S3" s="9" t="s">
        <v>20</v>
      </c>
    </row>
    <row r="4" s="1" customFormat="1" ht="91" customHeight="1" spans="1:19">
      <c r="A4" s="11" t="s">
        <v>21</v>
      </c>
      <c r="B4" s="11" t="s">
        <v>22</v>
      </c>
      <c r="C4" s="11">
        <v>1501</v>
      </c>
      <c r="D4" s="12" t="s">
        <v>23</v>
      </c>
      <c r="E4" s="13">
        <v>150101</v>
      </c>
      <c r="F4" s="14" t="s">
        <v>24</v>
      </c>
      <c r="G4" s="33" t="s">
        <v>25</v>
      </c>
      <c r="H4" s="34">
        <v>3</v>
      </c>
      <c r="I4" s="13" t="s">
        <v>26</v>
      </c>
      <c r="J4" s="22" t="s">
        <v>27</v>
      </c>
      <c r="K4" s="36" t="s">
        <v>28</v>
      </c>
      <c r="L4" s="22" t="s">
        <v>29</v>
      </c>
      <c r="M4" s="22" t="s">
        <v>30</v>
      </c>
      <c r="N4" s="15" t="s">
        <v>31</v>
      </c>
      <c r="O4" s="12" t="s">
        <v>32</v>
      </c>
      <c r="P4" s="13"/>
      <c r="Q4" s="15" t="s">
        <v>33</v>
      </c>
      <c r="R4" s="27" t="s">
        <v>34</v>
      </c>
      <c r="S4" s="28" t="s">
        <v>35</v>
      </c>
    </row>
    <row r="5" s="1" customFormat="1" ht="82" customHeight="1" spans="1:19">
      <c r="A5" s="11" t="s">
        <v>21</v>
      </c>
      <c r="B5" s="11" t="s">
        <v>22</v>
      </c>
      <c r="C5" s="11">
        <v>1501</v>
      </c>
      <c r="D5" s="12" t="s">
        <v>36</v>
      </c>
      <c r="E5" s="13">
        <v>150102</v>
      </c>
      <c r="F5" s="14" t="s">
        <v>24</v>
      </c>
      <c r="G5" s="33" t="s">
        <v>37</v>
      </c>
      <c r="H5" s="35">
        <v>2</v>
      </c>
      <c r="I5" s="13" t="s">
        <v>26</v>
      </c>
      <c r="J5" s="22" t="s">
        <v>27</v>
      </c>
      <c r="K5" s="36" t="s">
        <v>28</v>
      </c>
      <c r="L5" s="22" t="s">
        <v>29</v>
      </c>
      <c r="M5" s="22" t="s">
        <v>30</v>
      </c>
      <c r="N5" s="15" t="s">
        <v>38</v>
      </c>
      <c r="O5" s="12" t="s">
        <v>32</v>
      </c>
      <c r="P5" s="13"/>
      <c r="Q5" s="15" t="s">
        <v>33</v>
      </c>
      <c r="R5" s="27" t="s">
        <v>34</v>
      </c>
      <c r="S5" s="28" t="s">
        <v>35</v>
      </c>
    </row>
    <row r="6" s="1" customFormat="1" ht="87" customHeight="1" spans="1:19">
      <c r="A6" s="11" t="s">
        <v>21</v>
      </c>
      <c r="B6" s="11" t="s">
        <v>22</v>
      </c>
      <c r="C6" s="11">
        <v>1501</v>
      </c>
      <c r="D6" s="12" t="s">
        <v>39</v>
      </c>
      <c r="E6" s="13">
        <v>150103</v>
      </c>
      <c r="F6" s="14" t="s">
        <v>24</v>
      </c>
      <c r="G6" s="33" t="s">
        <v>40</v>
      </c>
      <c r="H6" s="35">
        <v>3</v>
      </c>
      <c r="I6" s="13" t="s">
        <v>26</v>
      </c>
      <c r="J6" s="22" t="s">
        <v>27</v>
      </c>
      <c r="K6" s="36" t="s">
        <v>28</v>
      </c>
      <c r="L6" s="22" t="s">
        <v>29</v>
      </c>
      <c r="M6" s="22" t="s">
        <v>30</v>
      </c>
      <c r="N6" s="15" t="s">
        <v>41</v>
      </c>
      <c r="O6" s="12" t="s">
        <v>32</v>
      </c>
      <c r="P6" s="13"/>
      <c r="Q6" s="15" t="s">
        <v>42</v>
      </c>
      <c r="R6" s="27" t="s">
        <v>34</v>
      </c>
      <c r="S6" s="28" t="s">
        <v>35</v>
      </c>
    </row>
    <row r="7" s="1" customFormat="1" ht="90" customHeight="1" spans="1:19">
      <c r="A7" s="11" t="s">
        <v>21</v>
      </c>
      <c r="B7" s="11" t="s">
        <v>22</v>
      </c>
      <c r="C7" s="11">
        <v>1501</v>
      </c>
      <c r="D7" s="12" t="s">
        <v>43</v>
      </c>
      <c r="E7" s="13">
        <v>150104</v>
      </c>
      <c r="F7" s="14" t="s">
        <v>24</v>
      </c>
      <c r="G7" s="33" t="s">
        <v>44</v>
      </c>
      <c r="H7" s="35">
        <v>1</v>
      </c>
      <c r="I7" s="13" t="s">
        <v>26</v>
      </c>
      <c r="J7" s="22" t="s">
        <v>27</v>
      </c>
      <c r="K7" s="36" t="s">
        <v>28</v>
      </c>
      <c r="L7" s="22" t="s">
        <v>29</v>
      </c>
      <c r="M7" s="22" t="s">
        <v>30</v>
      </c>
      <c r="N7" s="15" t="s">
        <v>41</v>
      </c>
      <c r="O7" s="12" t="s">
        <v>32</v>
      </c>
      <c r="P7" s="13"/>
      <c r="Q7" s="15" t="s">
        <v>42</v>
      </c>
      <c r="R7" s="27" t="s">
        <v>34</v>
      </c>
      <c r="S7" s="28" t="s">
        <v>35</v>
      </c>
    </row>
    <row r="8" s="1" customFormat="1" ht="96" customHeight="1" spans="1:19">
      <c r="A8" s="11" t="s">
        <v>21</v>
      </c>
      <c r="B8" s="11" t="s">
        <v>22</v>
      </c>
      <c r="C8" s="11">
        <v>1501</v>
      </c>
      <c r="D8" s="12" t="s">
        <v>45</v>
      </c>
      <c r="E8" s="13">
        <v>150105</v>
      </c>
      <c r="F8" s="14" t="s">
        <v>24</v>
      </c>
      <c r="G8" s="33" t="s">
        <v>44</v>
      </c>
      <c r="H8" s="35">
        <v>2</v>
      </c>
      <c r="I8" s="13" t="s">
        <v>26</v>
      </c>
      <c r="J8" s="22" t="s">
        <v>27</v>
      </c>
      <c r="K8" s="36" t="s">
        <v>28</v>
      </c>
      <c r="L8" s="22" t="s">
        <v>29</v>
      </c>
      <c r="M8" s="22" t="s">
        <v>30</v>
      </c>
      <c r="N8" s="15" t="s">
        <v>41</v>
      </c>
      <c r="O8" s="12" t="s">
        <v>32</v>
      </c>
      <c r="P8" s="13"/>
      <c r="Q8" s="15" t="s">
        <v>33</v>
      </c>
      <c r="R8" s="27" t="s">
        <v>34</v>
      </c>
      <c r="S8" s="28" t="s">
        <v>35</v>
      </c>
    </row>
    <row r="9" s="1" customFormat="1" ht="86" customHeight="1" spans="1:19">
      <c r="A9" s="11" t="s">
        <v>21</v>
      </c>
      <c r="B9" s="11" t="s">
        <v>22</v>
      </c>
      <c r="C9" s="11">
        <v>1501</v>
      </c>
      <c r="D9" s="12" t="s">
        <v>46</v>
      </c>
      <c r="E9" s="13">
        <v>150106</v>
      </c>
      <c r="F9" s="14" t="s">
        <v>24</v>
      </c>
      <c r="G9" s="33" t="s">
        <v>47</v>
      </c>
      <c r="H9" s="35">
        <v>1</v>
      </c>
      <c r="I9" s="13" t="s">
        <v>48</v>
      </c>
      <c r="J9" s="22" t="s">
        <v>27</v>
      </c>
      <c r="K9" s="36" t="s">
        <v>28</v>
      </c>
      <c r="L9" s="22" t="s">
        <v>29</v>
      </c>
      <c r="M9" s="22" t="s">
        <v>30</v>
      </c>
      <c r="N9" s="15" t="s">
        <v>49</v>
      </c>
      <c r="O9" s="12" t="s">
        <v>50</v>
      </c>
      <c r="P9" s="13"/>
      <c r="Q9" s="15" t="s">
        <v>51</v>
      </c>
      <c r="R9" s="27" t="s">
        <v>34</v>
      </c>
      <c r="S9" s="28" t="s">
        <v>35</v>
      </c>
    </row>
    <row r="10" s="1" customFormat="1" ht="75" customHeight="1" spans="1:19">
      <c r="A10" s="11" t="s">
        <v>21</v>
      </c>
      <c r="B10" s="11" t="s">
        <v>22</v>
      </c>
      <c r="C10" s="11">
        <v>1501</v>
      </c>
      <c r="D10" s="12" t="s">
        <v>52</v>
      </c>
      <c r="E10" s="13">
        <v>150107</v>
      </c>
      <c r="F10" s="14" t="s">
        <v>24</v>
      </c>
      <c r="G10" s="33" t="s">
        <v>47</v>
      </c>
      <c r="H10" s="35">
        <v>1</v>
      </c>
      <c r="I10" s="13" t="s">
        <v>48</v>
      </c>
      <c r="J10" s="22" t="s">
        <v>27</v>
      </c>
      <c r="K10" s="36" t="s">
        <v>28</v>
      </c>
      <c r="L10" s="22" t="s">
        <v>29</v>
      </c>
      <c r="M10" s="22" t="s">
        <v>30</v>
      </c>
      <c r="N10" s="15" t="s">
        <v>53</v>
      </c>
      <c r="O10" s="12" t="s">
        <v>50</v>
      </c>
      <c r="P10" s="13"/>
      <c r="Q10" s="15" t="s">
        <v>33</v>
      </c>
      <c r="R10" s="27" t="s">
        <v>34</v>
      </c>
      <c r="S10" s="28" t="s">
        <v>35</v>
      </c>
    </row>
    <row r="11" s="1" customFormat="1" ht="95" customHeight="1" spans="1:19">
      <c r="A11" s="11" t="s">
        <v>21</v>
      </c>
      <c r="B11" s="11" t="s">
        <v>22</v>
      </c>
      <c r="C11" s="11">
        <v>1501</v>
      </c>
      <c r="D11" s="12" t="s">
        <v>54</v>
      </c>
      <c r="E11" s="13">
        <v>150108</v>
      </c>
      <c r="F11" s="14" t="s">
        <v>24</v>
      </c>
      <c r="G11" s="33" t="s">
        <v>55</v>
      </c>
      <c r="H11" s="35">
        <v>1</v>
      </c>
      <c r="I11" s="13" t="s">
        <v>26</v>
      </c>
      <c r="J11" s="22" t="s">
        <v>27</v>
      </c>
      <c r="K11" s="36" t="s">
        <v>28</v>
      </c>
      <c r="L11" s="22" t="s">
        <v>29</v>
      </c>
      <c r="M11" s="22" t="s">
        <v>30</v>
      </c>
      <c r="N11" s="15" t="s">
        <v>56</v>
      </c>
      <c r="O11" s="12" t="s">
        <v>32</v>
      </c>
      <c r="P11" s="13"/>
      <c r="Q11" s="15" t="s">
        <v>42</v>
      </c>
      <c r="R11" s="27" t="s">
        <v>34</v>
      </c>
      <c r="S11" s="28" t="s">
        <v>35</v>
      </c>
    </row>
    <row r="12" s="1" customFormat="1" ht="96" customHeight="1" spans="1:19">
      <c r="A12" s="11" t="s">
        <v>21</v>
      </c>
      <c r="B12" s="11" t="s">
        <v>22</v>
      </c>
      <c r="C12" s="11">
        <v>1501</v>
      </c>
      <c r="D12" s="12" t="s">
        <v>57</v>
      </c>
      <c r="E12" s="13">
        <v>150109</v>
      </c>
      <c r="F12" s="14" t="s">
        <v>24</v>
      </c>
      <c r="G12" s="33" t="s">
        <v>58</v>
      </c>
      <c r="H12" s="35">
        <v>1</v>
      </c>
      <c r="I12" s="13" t="s">
        <v>26</v>
      </c>
      <c r="J12" s="22" t="s">
        <v>27</v>
      </c>
      <c r="K12" s="36" t="s">
        <v>28</v>
      </c>
      <c r="L12" s="22" t="s">
        <v>29</v>
      </c>
      <c r="M12" s="22" t="s">
        <v>30</v>
      </c>
      <c r="N12" s="15" t="s">
        <v>59</v>
      </c>
      <c r="O12" s="12" t="s">
        <v>32</v>
      </c>
      <c r="P12" s="13"/>
      <c r="Q12" s="15" t="s">
        <v>42</v>
      </c>
      <c r="R12" s="27" t="s">
        <v>34</v>
      </c>
      <c r="S12" s="28" t="s">
        <v>35</v>
      </c>
    </row>
    <row r="13" s="1" customFormat="1" ht="78" customHeight="1" spans="1:19">
      <c r="A13" s="11" t="s">
        <v>21</v>
      </c>
      <c r="B13" s="11" t="s">
        <v>22</v>
      </c>
      <c r="C13" s="11">
        <v>1501</v>
      </c>
      <c r="D13" s="12" t="s">
        <v>60</v>
      </c>
      <c r="E13" s="13">
        <v>150110</v>
      </c>
      <c r="F13" s="14" t="s">
        <v>24</v>
      </c>
      <c r="G13" s="33" t="s">
        <v>61</v>
      </c>
      <c r="H13" s="35">
        <v>1</v>
      </c>
      <c r="I13" s="13" t="s">
        <v>26</v>
      </c>
      <c r="J13" s="22" t="s">
        <v>27</v>
      </c>
      <c r="K13" s="36" t="s">
        <v>28</v>
      </c>
      <c r="L13" s="22" t="s">
        <v>29</v>
      </c>
      <c r="M13" s="22" t="s">
        <v>30</v>
      </c>
      <c r="N13" s="15" t="s">
        <v>62</v>
      </c>
      <c r="O13" s="12" t="s">
        <v>63</v>
      </c>
      <c r="P13" s="13"/>
      <c r="Q13" s="15" t="s">
        <v>33</v>
      </c>
      <c r="R13" s="27" t="s">
        <v>34</v>
      </c>
      <c r="S13" s="28" t="s">
        <v>35</v>
      </c>
    </row>
    <row r="14" s="1" customFormat="1" ht="63" customHeight="1" spans="1:19">
      <c r="A14" s="11" t="s">
        <v>21</v>
      </c>
      <c r="B14" s="11" t="s">
        <v>22</v>
      </c>
      <c r="C14" s="11">
        <v>1501</v>
      </c>
      <c r="D14" s="12" t="s">
        <v>64</v>
      </c>
      <c r="E14" s="13">
        <v>150111</v>
      </c>
      <c r="F14" s="14" t="s">
        <v>24</v>
      </c>
      <c r="G14" s="18" t="s">
        <v>65</v>
      </c>
      <c r="H14" s="35">
        <v>1</v>
      </c>
      <c r="I14" s="13" t="s">
        <v>66</v>
      </c>
      <c r="J14" s="22" t="s">
        <v>27</v>
      </c>
      <c r="K14" s="36" t="s">
        <v>28</v>
      </c>
      <c r="L14" s="22" t="s">
        <v>29</v>
      </c>
      <c r="M14" s="22" t="s">
        <v>30</v>
      </c>
      <c r="N14" s="15" t="s">
        <v>67</v>
      </c>
      <c r="O14" s="12" t="s">
        <v>68</v>
      </c>
      <c r="P14" s="13"/>
      <c r="Q14" s="39" t="s">
        <v>69</v>
      </c>
      <c r="R14" s="27" t="s">
        <v>34</v>
      </c>
      <c r="S14" s="28" t="s">
        <v>35</v>
      </c>
    </row>
    <row r="15" s="1" customFormat="1" ht="87" customHeight="1" spans="1:19">
      <c r="A15" s="11" t="s">
        <v>21</v>
      </c>
      <c r="B15" s="11" t="s">
        <v>22</v>
      </c>
      <c r="C15" s="11">
        <v>1501</v>
      </c>
      <c r="D15" s="12" t="s">
        <v>70</v>
      </c>
      <c r="E15" s="13">
        <v>150112</v>
      </c>
      <c r="F15" s="14" t="s">
        <v>24</v>
      </c>
      <c r="G15" s="18" t="s">
        <v>71</v>
      </c>
      <c r="H15" s="35">
        <v>1</v>
      </c>
      <c r="I15" s="13" t="s">
        <v>72</v>
      </c>
      <c r="J15" s="22" t="s">
        <v>27</v>
      </c>
      <c r="K15" s="36" t="s">
        <v>28</v>
      </c>
      <c r="L15" s="22" t="s">
        <v>29</v>
      </c>
      <c r="M15" s="22" t="s">
        <v>30</v>
      </c>
      <c r="N15" s="15" t="s">
        <v>73</v>
      </c>
      <c r="O15" s="12" t="s">
        <v>74</v>
      </c>
      <c r="P15" s="13"/>
      <c r="Q15" s="40" t="s">
        <v>75</v>
      </c>
      <c r="R15" s="27" t="s">
        <v>34</v>
      </c>
      <c r="S15" s="28" t="s">
        <v>35</v>
      </c>
    </row>
    <row r="16" s="1" customFormat="1" ht="100" customHeight="1" spans="1:19">
      <c r="A16" s="11" t="s">
        <v>21</v>
      </c>
      <c r="B16" s="12" t="s">
        <v>76</v>
      </c>
      <c r="C16" s="14">
        <v>1503</v>
      </c>
      <c r="D16" s="12" t="s">
        <v>77</v>
      </c>
      <c r="E16" s="11">
        <v>150301</v>
      </c>
      <c r="F16" s="14" t="s">
        <v>24</v>
      </c>
      <c r="G16" s="15" t="s">
        <v>78</v>
      </c>
      <c r="H16" s="14">
        <v>2</v>
      </c>
      <c r="I16" s="14" t="s">
        <v>79</v>
      </c>
      <c r="J16" s="22" t="s">
        <v>27</v>
      </c>
      <c r="K16" s="14" t="s">
        <v>28</v>
      </c>
      <c r="L16" s="22" t="s">
        <v>29</v>
      </c>
      <c r="M16" s="14" t="s">
        <v>30</v>
      </c>
      <c r="N16" s="37" t="s">
        <v>80</v>
      </c>
      <c r="O16" s="38" t="s">
        <v>81</v>
      </c>
      <c r="P16" s="14"/>
      <c r="Q16" s="15" t="s">
        <v>42</v>
      </c>
      <c r="R16" s="27" t="s">
        <v>82</v>
      </c>
      <c r="S16" s="28" t="s">
        <v>35</v>
      </c>
    </row>
    <row r="17" s="1" customFormat="1" ht="55" customHeight="1" spans="1:19">
      <c r="A17" s="11" t="s">
        <v>21</v>
      </c>
      <c r="B17" s="11" t="s">
        <v>83</v>
      </c>
      <c r="C17" s="11">
        <v>1504</v>
      </c>
      <c r="D17" s="11" t="s">
        <v>84</v>
      </c>
      <c r="E17" s="11">
        <v>150401</v>
      </c>
      <c r="F17" s="11" t="s">
        <v>24</v>
      </c>
      <c r="G17" s="19" t="s">
        <v>85</v>
      </c>
      <c r="H17" s="11">
        <v>1</v>
      </c>
      <c r="I17" s="11" t="s">
        <v>26</v>
      </c>
      <c r="J17" s="11" t="s">
        <v>27</v>
      </c>
      <c r="K17" s="14" t="s">
        <v>28</v>
      </c>
      <c r="L17" s="11" t="s">
        <v>29</v>
      </c>
      <c r="M17" s="11" t="s">
        <v>30</v>
      </c>
      <c r="N17" s="15" t="s">
        <v>86</v>
      </c>
      <c r="O17" s="12" t="s">
        <v>63</v>
      </c>
      <c r="P17" s="11"/>
      <c r="Q17" s="15" t="s">
        <v>87</v>
      </c>
      <c r="R17" s="27" t="s">
        <v>88</v>
      </c>
      <c r="S17" s="28" t="s">
        <v>35</v>
      </c>
    </row>
    <row r="18" s="1" customFormat="1" ht="100" customHeight="1" spans="1:19">
      <c r="A18" s="11" t="s">
        <v>21</v>
      </c>
      <c r="B18" s="11" t="s">
        <v>89</v>
      </c>
      <c r="C18" s="11">
        <v>1505</v>
      </c>
      <c r="D18" s="11" t="s">
        <v>90</v>
      </c>
      <c r="E18" s="11">
        <v>150501</v>
      </c>
      <c r="F18" s="14" t="s">
        <v>24</v>
      </c>
      <c r="G18" s="19" t="s">
        <v>91</v>
      </c>
      <c r="H18" s="11">
        <v>1</v>
      </c>
      <c r="I18" s="11" t="s">
        <v>66</v>
      </c>
      <c r="J18" s="11" t="s">
        <v>92</v>
      </c>
      <c r="K18" s="23" t="s">
        <v>93</v>
      </c>
      <c r="L18" s="11" t="s">
        <v>29</v>
      </c>
      <c r="M18" s="11" t="s">
        <v>94</v>
      </c>
      <c r="N18" s="15" t="s">
        <v>95</v>
      </c>
      <c r="O18" s="12" t="s">
        <v>96</v>
      </c>
      <c r="P18" s="11"/>
      <c r="Q18" s="40" t="s">
        <v>42</v>
      </c>
      <c r="R18" s="11" t="s">
        <v>97</v>
      </c>
      <c r="S18" s="28" t="s">
        <v>35</v>
      </c>
    </row>
    <row r="1048332" s="3" customFormat="1" spans="4:17">
      <c r="D1048332" s="29"/>
      <c r="E1048332" s="29"/>
      <c r="F1048332" s="29"/>
      <c r="G1048332" s="30"/>
      <c r="H1048332" s="29"/>
      <c r="I1048332" s="29"/>
      <c r="J1048332" s="29"/>
      <c r="K1048332" s="29"/>
      <c r="L1048332" s="29"/>
      <c r="M1048332" s="29"/>
      <c r="O1048332" s="29"/>
      <c r="P1048332" s="29"/>
      <c r="Q1048332" s="31"/>
    </row>
    <row r="1048333" s="3" customFormat="1" spans="4:17">
      <c r="D1048333" s="29"/>
      <c r="E1048333" s="29"/>
      <c r="F1048333" s="29"/>
      <c r="G1048333" s="30"/>
      <c r="H1048333" s="29"/>
      <c r="I1048333" s="29"/>
      <c r="J1048333" s="29"/>
      <c r="K1048333" s="29"/>
      <c r="L1048333" s="29"/>
      <c r="M1048333" s="29"/>
      <c r="O1048333" s="29"/>
      <c r="P1048333" s="29"/>
      <c r="Q1048333" s="31"/>
    </row>
    <row r="1048334" s="3" customFormat="1" spans="4:17">
      <c r="D1048334" s="29"/>
      <c r="E1048334" s="29"/>
      <c r="F1048334" s="29"/>
      <c r="G1048334" s="30"/>
      <c r="H1048334" s="29"/>
      <c r="I1048334" s="29"/>
      <c r="J1048334" s="29"/>
      <c r="K1048334" s="29"/>
      <c r="L1048334" s="29"/>
      <c r="M1048334" s="29"/>
      <c r="O1048334" s="29"/>
      <c r="P1048334" s="29"/>
      <c r="Q1048334" s="31"/>
    </row>
    <row r="1048335" s="3" customFormat="1" spans="4:17">
      <c r="D1048335" s="29"/>
      <c r="E1048335" s="29"/>
      <c r="F1048335" s="29"/>
      <c r="G1048335" s="30"/>
      <c r="H1048335" s="29"/>
      <c r="I1048335" s="29"/>
      <c r="J1048335" s="29"/>
      <c r="K1048335" s="29"/>
      <c r="L1048335" s="29"/>
      <c r="M1048335" s="29"/>
      <c r="O1048335" s="29"/>
      <c r="P1048335" s="29"/>
      <c r="Q1048335" s="31"/>
    </row>
    <row r="1048336" s="3" customFormat="1" spans="4:17">
      <c r="D1048336" s="29"/>
      <c r="E1048336" s="29"/>
      <c r="F1048336" s="29"/>
      <c r="G1048336" s="30"/>
      <c r="H1048336" s="29"/>
      <c r="I1048336" s="29"/>
      <c r="J1048336" s="29"/>
      <c r="K1048336" s="29"/>
      <c r="L1048336" s="29"/>
      <c r="M1048336" s="29"/>
      <c r="O1048336" s="29"/>
      <c r="P1048336" s="29"/>
      <c r="Q1048336" s="31"/>
    </row>
    <row r="1048337" s="3" customFormat="1" spans="4:17">
      <c r="D1048337" s="29"/>
      <c r="E1048337" s="29"/>
      <c r="F1048337" s="29"/>
      <c r="G1048337" s="30"/>
      <c r="H1048337" s="29"/>
      <c r="I1048337" s="29"/>
      <c r="J1048337" s="29"/>
      <c r="K1048337" s="29"/>
      <c r="L1048337" s="29"/>
      <c r="M1048337" s="29"/>
      <c r="O1048337" s="29"/>
      <c r="P1048337" s="29"/>
      <c r="Q1048337" s="31"/>
    </row>
    <row r="1048338" s="3" customFormat="1" spans="4:17">
      <c r="D1048338" s="29"/>
      <c r="E1048338" s="29"/>
      <c r="F1048338" s="29"/>
      <c r="G1048338" s="30"/>
      <c r="H1048338" s="29"/>
      <c r="I1048338" s="29"/>
      <c r="J1048338" s="29"/>
      <c r="K1048338" s="29"/>
      <c r="L1048338" s="29"/>
      <c r="M1048338" s="29"/>
      <c r="O1048338" s="29"/>
      <c r="P1048338" s="29"/>
      <c r="Q1048338" s="31"/>
    </row>
    <row r="1048339" s="3" customFormat="1" spans="4:17">
      <c r="D1048339" s="29"/>
      <c r="E1048339" s="29"/>
      <c r="F1048339" s="29"/>
      <c r="G1048339" s="30"/>
      <c r="H1048339" s="29"/>
      <c r="I1048339" s="29"/>
      <c r="J1048339" s="29"/>
      <c r="K1048339" s="29"/>
      <c r="L1048339" s="29"/>
      <c r="M1048339" s="29"/>
      <c r="O1048339" s="29"/>
      <c r="P1048339" s="29"/>
      <c r="Q1048339" s="31"/>
    </row>
    <row r="1048340" s="3" customFormat="1" spans="4:17">
      <c r="D1048340" s="29"/>
      <c r="E1048340" s="29"/>
      <c r="F1048340" s="29"/>
      <c r="G1048340" s="30"/>
      <c r="H1048340" s="29"/>
      <c r="I1048340" s="29"/>
      <c r="J1048340" s="29"/>
      <c r="K1048340" s="29"/>
      <c r="L1048340" s="29"/>
      <c r="M1048340" s="29"/>
      <c r="O1048340" s="29"/>
      <c r="P1048340" s="29"/>
      <c r="Q1048340" s="31"/>
    </row>
    <row r="1048341" s="3" customFormat="1" spans="4:17">
      <c r="D1048341" s="29"/>
      <c r="E1048341" s="29"/>
      <c r="F1048341" s="29"/>
      <c r="G1048341" s="30"/>
      <c r="H1048341" s="29"/>
      <c r="I1048341" s="29"/>
      <c r="J1048341" s="29"/>
      <c r="K1048341" s="29"/>
      <c r="L1048341" s="29"/>
      <c r="M1048341" s="29"/>
      <c r="O1048341" s="29"/>
      <c r="P1048341" s="29"/>
      <c r="Q1048341" s="31"/>
    </row>
    <row r="1048342" s="3" customFormat="1" spans="4:17">
      <c r="D1048342" s="29"/>
      <c r="E1048342" s="29"/>
      <c r="F1048342" s="29"/>
      <c r="G1048342" s="30"/>
      <c r="H1048342" s="29"/>
      <c r="I1048342" s="29"/>
      <c r="J1048342" s="29"/>
      <c r="K1048342" s="29"/>
      <c r="L1048342" s="29"/>
      <c r="M1048342" s="29"/>
      <c r="O1048342" s="29"/>
      <c r="P1048342" s="29"/>
      <c r="Q1048342" s="31"/>
    </row>
    <row r="1048343" s="3" customFormat="1" spans="4:17">
      <c r="D1048343" s="29"/>
      <c r="E1048343" s="29"/>
      <c r="F1048343" s="29"/>
      <c r="G1048343" s="30"/>
      <c r="H1048343" s="29"/>
      <c r="I1048343" s="29"/>
      <c r="J1048343" s="29"/>
      <c r="K1048343" s="29"/>
      <c r="L1048343" s="29"/>
      <c r="M1048343" s="29"/>
      <c r="O1048343" s="29"/>
      <c r="P1048343" s="29"/>
      <c r="Q1048343" s="31"/>
    </row>
    <row r="1048344" s="1" customFormat="1" spans="7:19">
      <c r="G1048344" s="4"/>
      <c r="Q1048344" s="5"/>
      <c r="S1048344" s="6"/>
    </row>
    <row r="1048345" s="1" customFormat="1" spans="7:19">
      <c r="G1048345" s="4"/>
      <c r="Q1048345" s="5"/>
      <c r="S1048345" s="6"/>
    </row>
    <row r="1048346" s="1" customFormat="1" spans="7:19">
      <c r="G1048346" s="4"/>
      <c r="Q1048346" s="5"/>
      <c r="S1048346" s="6"/>
    </row>
    <row r="1048347" s="1" customFormat="1" spans="7:19">
      <c r="G1048347" s="4"/>
      <c r="Q1048347" s="5"/>
      <c r="S1048347" s="6"/>
    </row>
    <row r="1048348" s="1" customFormat="1" spans="7:19">
      <c r="G1048348" s="4"/>
      <c r="Q1048348" s="5"/>
      <c r="S1048348" s="6"/>
    </row>
    <row r="1048349" s="1" customFormat="1" spans="7:19">
      <c r="G1048349" s="4"/>
      <c r="Q1048349" s="5"/>
      <c r="S1048349" s="6"/>
    </row>
    <row r="1048350" s="1" customFormat="1" spans="7:19">
      <c r="G1048350" s="4"/>
      <c r="Q1048350" s="5"/>
      <c r="S1048350" s="6"/>
    </row>
    <row r="1048351" s="1" customFormat="1" spans="7:19">
      <c r="G1048351" s="4"/>
      <c r="Q1048351" s="5"/>
      <c r="S1048351" s="6"/>
    </row>
    <row r="1048352" s="1" customFormat="1" spans="7:19">
      <c r="G1048352" s="4"/>
      <c r="Q1048352" s="5"/>
      <c r="S1048352" s="6"/>
    </row>
    <row r="1048353" s="1" customFormat="1" spans="7:19">
      <c r="G1048353" s="4"/>
      <c r="Q1048353" s="5"/>
      <c r="S1048353" s="6"/>
    </row>
    <row r="1048354" s="1" customFormat="1" spans="7:19">
      <c r="G1048354" s="4"/>
      <c r="Q1048354" s="5"/>
      <c r="S1048354" s="6"/>
    </row>
    <row r="1048355" s="1" customFormat="1" spans="7:19">
      <c r="G1048355" s="4"/>
      <c r="Q1048355" s="5"/>
      <c r="S1048355" s="6"/>
    </row>
    <row r="1048356" s="1" customFormat="1" spans="7:19">
      <c r="G1048356" s="4"/>
      <c r="Q1048356" s="5"/>
      <c r="S1048356" s="6"/>
    </row>
    <row r="1048357" s="3" customFormat="1" spans="1:19">
      <c r="A1048357" s="1"/>
      <c r="B1048357" s="1"/>
      <c r="C1048357" s="1"/>
      <c r="D1048357" s="1"/>
      <c r="E1048357" s="1"/>
      <c r="F1048357" s="1"/>
      <c r="G1048357" s="4"/>
      <c r="H1048357" s="1"/>
      <c r="I1048357" s="1"/>
      <c r="J1048357" s="1"/>
      <c r="K1048357" s="1"/>
      <c r="L1048357" s="1"/>
      <c r="M1048357" s="1"/>
      <c r="N1048357" s="1"/>
      <c r="O1048357" s="1"/>
      <c r="P1048357" s="1"/>
      <c r="Q1048357" s="5"/>
      <c r="R1048357" s="1"/>
      <c r="S1048357" s="6"/>
    </row>
    <row r="1048358" s="3" customFormat="1" spans="1:19">
      <c r="A1048358" s="1"/>
      <c r="B1048358" s="1"/>
      <c r="C1048358" s="1"/>
      <c r="D1048358" s="1"/>
      <c r="E1048358" s="1"/>
      <c r="F1048358" s="1"/>
      <c r="G1048358" s="4"/>
      <c r="H1048358" s="1"/>
      <c r="I1048358" s="1"/>
      <c r="J1048358" s="1"/>
      <c r="K1048358" s="1"/>
      <c r="L1048358" s="1"/>
      <c r="M1048358" s="1"/>
      <c r="N1048358" s="1"/>
      <c r="O1048358" s="1"/>
      <c r="P1048358" s="1"/>
      <c r="Q1048358" s="5"/>
      <c r="R1048358" s="1"/>
      <c r="S1048358" s="6"/>
    </row>
    <row r="1048359" s="3" customFormat="1" spans="1:19">
      <c r="A1048359" s="1"/>
      <c r="B1048359" s="1"/>
      <c r="C1048359" s="1"/>
      <c r="D1048359" s="1"/>
      <c r="E1048359" s="1"/>
      <c r="F1048359" s="1"/>
      <c r="G1048359" s="4"/>
      <c r="H1048359" s="1"/>
      <c r="I1048359" s="1"/>
      <c r="J1048359" s="1"/>
      <c r="K1048359" s="1"/>
      <c r="L1048359" s="1"/>
      <c r="M1048359" s="1"/>
      <c r="N1048359" s="1"/>
      <c r="O1048359" s="1"/>
      <c r="P1048359" s="1"/>
      <c r="Q1048359" s="5"/>
      <c r="R1048359" s="1"/>
      <c r="S1048359" s="6"/>
    </row>
    <row r="1048360" s="3" customFormat="1" spans="1:19">
      <c r="A1048360" s="1"/>
      <c r="B1048360" s="1"/>
      <c r="C1048360" s="1"/>
      <c r="D1048360" s="1"/>
      <c r="E1048360" s="1"/>
      <c r="F1048360" s="1"/>
      <c r="G1048360" s="4"/>
      <c r="H1048360" s="1"/>
      <c r="I1048360" s="1"/>
      <c r="J1048360" s="1"/>
      <c r="K1048360" s="1"/>
      <c r="L1048360" s="1"/>
      <c r="M1048360" s="1"/>
      <c r="N1048360" s="1"/>
      <c r="O1048360" s="1"/>
      <c r="P1048360" s="1"/>
      <c r="Q1048360" s="5"/>
      <c r="R1048360" s="1"/>
      <c r="S1048360" s="6"/>
    </row>
    <row r="1048361" s="3" customFormat="1" spans="1:19">
      <c r="A1048361" s="1"/>
      <c r="B1048361" s="1"/>
      <c r="C1048361" s="1"/>
      <c r="D1048361" s="1"/>
      <c r="E1048361" s="1"/>
      <c r="F1048361" s="1"/>
      <c r="G1048361" s="4"/>
      <c r="H1048361" s="1"/>
      <c r="I1048361" s="1"/>
      <c r="J1048361" s="1"/>
      <c r="K1048361" s="1"/>
      <c r="L1048361" s="1"/>
      <c r="M1048361" s="1"/>
      <c r="N1048361" s="1"/>
      <c r="O1048361" s="1"/>
      <c r="P1048361" s="1"/>
      <c r="Q1048361" s="5"/>
      <c r="R1048361" s="1"/>
      <c r="S1048361" s="6"/>
    </row>
    <row r="1048362" s="3" customFormat="1" spans="1:19">
      <c r="A1048362" s="1"/>
      <c r="B1048362" s="1"/>
      <c r="C1048362" s="1"/>
      <c r="D1048362" s="1"/>
      <c r="E1048362" s="1"/>
      <c r="F1048362" s="1"/>
      <c r="G1048362" s="4"/>
      <c r="H1048362" s="1"/>
      <c r="I1048362" s="1"/>
      <c r="J1048362" s="1"/>
      <c r="K1048362" s="1"/>
      <c r="L1048362" s="1"/>
      <c r="M1048362" s="1"/>
      <c r="N1048362" s="1"/>
      <c r="O1048362" s="1"/>
      <c r="P1048362" s="1"/>
      <c r="Q1048362" s="5"/>
      <c r="R1048362" s="1"/>
      <c r="S1048362" s="6"/>
    </row>
    <row r="1048363" s="3" customFormat="1" spans="1:19">
      <c r="A1048363" s="1"/>
      <c r="B1048363" s="1"/>
      <c r="C1048363" s="1"/>
      <c r="D1048363" s="1"/>
      <c r="E1048363" s="1"/>
      <c r="F1048363" s="1"/>
      <c r="G1048363" s="4"/>
      <c r="H1048363" s="1"/>
      <c r="I1048363" s="1"/>
      <c r="J1048363" s="1"/>
      <c r="K1048363" s="1"/>
      <c r="L1048363" s="1"/>
      <c r="M1048363" s="1"/>
      <c r="N1048363" s="1"/>
      <c r="O1048363" s="1"/>
      <c r="P1048363" s="1"/>
      <c r="Q1048363" s="5"/>
      <c r="R1048363" s="1"/>
      <c r="S1048363" s="6"/>
    </row>
    <row r="1048364" s="3" customFormat="1" spans="1:19">
      <c r="A1048364" s="1"/>
      <c r="B1048364" s="1"/>
      <c r="C1048364" s="1"/>
      <c r="D1048364" s="1"/>
      <c r="E1048364" s="1"/>
      <c r="F1048364" s="1"/>
      <c r="G1048364" s="4"/>
      <c r="H1048364" s="1"/>
      <c r="I1048364" s="1"/>
      <c r="J1048364" s="1"/>
      <c r="K1048364" s="1"/>
      <c r="L1048364" s="1"/>
      <c r="M1048364" s="1"/>
      <c r="N1048364" s="1"/>
      <c r="O1048364" s="1"/>
      <c r="P1048364" s="1"/>
      <c r="Q1048364" s="5"/>
      <c r="R1048364" s="1"/>
      <c r="S1048364" s="6"/>
    </row>
    <row r="1048365" s="3" customFormat="1" spans="1:19">
      <c r="A1048365" s="1"/>
      <c r="B1048365" s="1"/>
      <c r="C1048365" s="1"/>
      <c r="D1048365" s="1"/>
      <c r="E1048365" s="1"/>
      <c r="F1048365" s="1"/>
      <c r="G1048365" s="4"/>
      <c r="H1048365" s="1"/>
      <c r="I1048365" s="1"/>
      <c r="J1048365" s="1"/>
      <c r="K1048365" s="1"/>
      <c r="L1048365" s="1"/>
      <c r="M1048365" s="1"/>
      <c r="N1048365" s="1"/>
      <c r="O1048365" s="1"/>
      <c r="P1048365" s="1"/>
      <c r="Q1048365" s="5"/>
      <c r="R1048365" s="1"/>
      <c r="S1048365" s="6"/>
    </row>
    <row r="1048366" s="3" customFormat="1" spans="1:19">
      <c r="A1048366" s="1"/>
      <c r="B1048366" s="1"/>
      <c r="C1048366" s="1"/>
      <c r="D1048366" s="1"/>
      <c r="E1048366" s="1"/>
      <c r="F1048366" s="1"/>
      <c r="G1048366" s="4"/>
      <c r="H1048366" s="1"/>
      <c r="I1048366" s="1"/>
      <c r="J1048366" s="1"/>
      <c r="K1048366" s="1"/>
      <c r="L1048366" s="1"/>
      <c r="M1048366" s="1"/>
      <c r="N1048366" s="1"/>
      <c r="O1048366" s="1"/>
      <c r="P1048366" s="1"/>
      <c r="Q1048366" s="5"/>
      <c r="R1048366" s="1"/>
      <c r="S1048366" s="6"/>
    </row>
    <row r="1048367" s="3" customFormat="1" spans="1:19">
      <c r="A1048367" s="1"/>
      <c r="B1048367" s="1"/>
      <c r="C1048367" s="1"/>
      <c r="D1048367" s="1"/>
      <c r="E1048367" s="1"/>
      <c r="F1048367" s="1"/>
      <c r="G1048367" s="4"/>
      <c r="H1048367" s="1"/>
      <c r="I1048367" s="1"/>
      <c r="J1048367" s="1"/>
      <c r="K1048367" s="1"/>
      <c r="L1048367" s="1"/>
      <c r="M1048367" s="1"/>
      <c r="N1048367" s="1"/>
      <c r="O1048367" s="1"/>
      <c r="P1048367" s="1"/>
      <c r="Q1048367" s="5"/>
      <c r="R1048367" s="1"/>
      <c r="S1048367" s="6"/>
    </row>
    <row r="1048368" s="3" customFormat="1" spans="1:19">
      <c r="A1048368" s="1"/>
      <c r="B1048368" s="1"/>
      <c r="C1048368" s="1"/>
      <c r="D1048368" s="1"/>
      <c r="E1048368" s="1"/>
      <c r="F1048368" s="1"/>
      <c r="G1048368" s="4"/>
      <c r="H1048368" s="1"/>
      <c r="I1048368" s="1"/>
      <c r="J1048368" s="1"/>
      <c r="K1048368" s="1"/>
      <c r="L1048368" s="1"/>
      <c r="M1048368" s="1"/>
      <c r="N1048368" s="1"/>
      <c r="O1048368" s="1"/>
      <c r="P1048368" s="1"/>
      <c r="Q1048368" s="5"/>
      <c r="R1048368" s="1"/>
      <c r="S1048368" s="6"/>
    </row>
    <row r="1048369" s="1" customFormat="1" spans="7:19">
      <c r="G1048369" s="4"/>
      <c r="Q1048369" s="5"/>
      <c r="S1048369" s="6"/>
    </row>
    <row r="1048370" s="1" customFormat="1" spans="7:19">
      <c r="G1048370" s="4"/>
      <c r="Q1048370" s="5"/>
      <c r="S1048370" s="6"/>
    </row>
    <row r="1048371" s="1" customFormat="1" spans="7:19">
      <c r="G1048371" s="4"/>
      <c r="Q1048371" s="5"/>
      <c r="S1048371" s="6"/>
    </row>
    <row r="1048372" s="1" customFormat="1" spans="7:19">
      <c r="G1048372" s="4"/>
      <c r="Q1048372" s="5"/>
      <c r="S1048372" s="6"/>
    </row>
    <row r="1048373" s="1" customFormat="1" spans="7:19">
      <c r="G1048373" s="4"/>
      <c r="Q1048373" s="5"/>
      <c r="S1048373" s="6"/>
    </row>
    <row r="1048374" s="1" customFormat="1" spans="7:19">
      <c r="G1048374" s="4"/>
      <c r="Q1048374" s="5"/>
      <c r="S1048374" s="6"/>
    </row>
    <row r="1048375" s="1" customFormat="1" spans="7:19">
      <c r="G1048375" s="4"/>
      <c r="Q1048375" s="5"/>
      <c r="S1048375" s="6"/>
    </row>
    <row r="1048376" s="1" customFormat="1" spans="7:19">
      <c r="G1048376" s="4"/>
      <c r="Q1048376" s="5"/>
      <c r="S1048376" s="6"/>
    </row>
    <row r="1048377" s="1" customFormat="1" spans="7:19">
      <c r="G1048377" s="4"/>
      <c r="Q1048377" s="5"/>
      <c r="S1048377" s="6"/>
    </row>
    <row r="1048378" s="1" customFormat="1" spans="7:19">
      <c r="G1048378" s="4"/>
      <c r="Q1048378" s="5"/>
      <c r="S1048378" s="6"/>
    </row>
    <row r="1048379" s="1" customFormat="1" spans="7:19">
      <c r="G1048379" s="4"/>
      <c r="Q1048379" s="5"/>
      <c r="S1048379" s="6"/>
    </row>
    <row r="1048380" s="1" customFormat="1" spans="7:19">
      <c r="G1048380" s="4"/>
      <c r="Q1048380" s="5"/>
      <c r="S1048380" s="6"/>
    </row>
    <row r="1048381" s="1" customFormat="1" spans="7:19">
      <c r="G1048381" s="4"/>
      <c r="Q1048381" s="5"/>
      <c r="S1048381" s="6"/>
    </row>
    <row r="1048382" s="1" customFormat="1" spans="7:19">
      <c r="G1048382" s="4"/>
      <c r="Q1048382" s="5"/>
      <c r="S1048382" s="6"/>
    </row>
    <row r="1048383" s="1" customFormat="1" spans="7:19">
      <c r="G1048383" s="4"/>
      <c r="Q1048383" s="5"/>
      <c r="S1048383" s="6"/>
    </row>
    <row r="1048384" s="1" customFormat="1" spans="7:19">
      <c r="G1048384" s="4"/>
      <c r="Q1048384" s="5"/>
      <c r="S1048384" s="6"/>
    </row>
    <row r="1048385" s="1" customFormat="1" spans="7:19">
      <c r="G1048385" s="4"/>
      <c r="Q1048385" s="5"/>
      <c r="S1048385" s="6"/>
    </row>
    <row r="1048386" s="1" customFormat="1" spans="7:19">
      <c r="G1048386" s="4"/>
      <c r="Q1048386" s="5"/>
      <c r="S1048386" s="6"/>
    </row>
    <row r="1048387" s="1" customFormat="1" spans="7:19">
      <c r="G1048387" s="4"/>
      <c r="Q1048387" s="5"/>
      <c r="S1048387" s="6"/>
    </row>
    <row r="1048388" s="1" customFormat="1" spans="7:19">
      <c r="G1048388" s="4"/>
      <c r="Q1048388" s="5"/>
      <c r="S1048388" s="6"/>
    </row>
    <row r="1048389" s="1" customFormat="1" spans="7:19">
      <c r="G1048389" s="4"/>
      <c r="Q1048389" s="5"/>
      <c r="S1048389" s="6"/>
    </row>
    <row r="1048390" s="1" customFormat="1" spans="7:19">
      <c r="G1048390" s="4"/>
      <c r="Q1048390" s="5"/>
      <c r="S1048390" s="6"/>
    </row>
    <row r="1048391" s="1" customFormat="1" spans="7:19">
      <c r="G1048391" s="4"/>
      <c r="Q1048391" s="5"/>
      <c r="S1048391" s="6"/>
    </row>
    <row r="1048392" s="1" customFormat="1" spans="7:19">
      <c r="G1048392" s="4"/>
      <c r="Q1048392" s="5"/>
      <c r="S1048392" s="6"/>
    </row>
    <row r="1048393" s="1" customFormat="1" spans="7:19">
      <c r="G1048393" s="4"/>
      <c r="Q1048393" s="5"/>
      <c r="S1048393" s="6"/>
    </row>
    <row r="1048394" s="1" customFormat="1" spans="7:19">
      <c r="G1048394" s="4"/>
      <c r="Q1048394" s="5"/>
      <c r="S1048394" s="6"/>
    </row>
    <row r="1048395" s="1" customFormat="1" spans="7:19">
      <c r="G1048395" s="4"/>
      <c r="Q1048395" s="5"/>
      <c r="S1048395" s="6"/>
    </row>
    <row r="1048396" s="1" customFormat="1" spans="7:19">
      <c r="G1048396" s="4"/>
      <c r="Q1048396" s="5"/>
      <c r="S1048396" s="6"/>
    </row>
    <row r="1048397" s="1" customFormat="1" spans="7:19">
      <c r="G1048397" s="4"/>
      <c r="Q1048397" s="5"/>
      <c r="S1048397" s="6"/>
    </row>
    <row r="1048398" s="1" customFormat="1" spans="7:19">
      <c r="G1048398" s="4"/>
      <c r="Q1048398" s="5"/>
      <c r="S1048398" s="6"/>
    </row>
    <row r="1048399" s="1" customFormat="1" spans="7:19">
      <c r="G1048399" s="4"/>
      <c r="Q1048399" s="5"/>
      <c r="S1048399" s="6"/>
    </row>
    <row r="1048400" s="1" customFormat="1" spans="7:19">
      <c r="G1048400" s="4"/>
      <c r="Q1048400" s="5"/>
      <c r="S1048400" s="6"/>
    </row>
    <row r="1048401" s="1" customFormat="1" spans="7:19">
      <c r="G1048401" s="4"/>
      <c r="Q1048401" s="5"/>
      <c r="S1048401" s="6"/>
    </row>
    <row r="1048402" s="1" customFormat="1" spans="7:19">
      <c r="G1048402" s="4"/>
      <c r="Q1048402" s="5"/>
      <c r="S1048402" s="6"/>
    </row>
    <row r="1048403" s="1" customFormat="1" spans="7:19">
      <c r="G1048403" s="4"/>
      <c r="Q1048403" s="5"/>
      <c r="S1048403" s="6"/>
    </row>
    <row r="1048404" s="1" customFormat="1" spans="7:19">
      <c r="G1048404" s="4"/>
      <c r="Q1048404" s="5"/>
      <c r="S1048404" s="6"/>
    </row>
    <row r="1048405" s="1" customFormat="1" spans="7:19">
      <c r="G1048405" s="4"/>
      <c r="Q1048405" s="5"/>
      <c r="S1048405" s="6"/>
    </row>
    <row r="1048406" s="1" customFormat="1" spans="7:19">
      <c r="G1048406" s="4"/>
      <c r="Q1048406" s="5"/>
      <c r="S1048406" s="6"/>
    </row>
    <row r="1048407" s="1" customFormat="1" spans="7:19">
      <c r="G1048407" s="4"/>
      <c r="Q1048407" s="5"/>
      <c r="S1048407" s="6"/>
    </row>
    <row r="1048408" s="1" customFormat="1" spans="7:19">
      <c r="G1048408" s="4"/>
      <c r="Q1048408" s="5"/>
      <c r="S1048408" s="6"/>
    </row>
    <row r="1048409" s="1" customFormat="1" spans="7:19">
      <c r="G1048409" s="4"/>
      <c r="Q1048409" s="5"/>
      <c r="S1048409" s="6"/>
    </row>
    <row r="1048410" s="1" customFormat="1" spans="7:19">
      <c r="G1048410" s="4"/>
      <c r="Q1048410" s="5"/>
      <c r="S1048410" s="6"/>
    </row>
    <row r="1048411" s="1" customFormat="1" spans="7:19">
      <c r="G1048411" s="4"/>
      <c r="Q1048411" s="5"/>
      <c r="S1048411" s="6"/>
    </row>
    <row r="1048412" s="1" customFormat="1" spans="7:19">
      <c r="G1048412" s="4"/>
      <c r="Q1048412" s="5"/>
      <c r="S1048412" s="6"/>
    </row>
    <row r="1048413" s="1" customFormat="1" spans="7:19">
      <c r="G1048413" s="4"/>
      <c r="Q1048413" s="5"/>
      <c r="S1048413" s="6"/>
    </row>
    <row r="1048414" s="1" customFormat="1" spans="7:19">
      <c r="G1048414" s="4"/>
      <c r="Q1048414" s="5"/>
      <c r="S1048414" s="6"/>
    </row>
    <row r="1048415" s="1" customFormat="1" spans="7:19">
      <c r="G1048415" s="4"/>
      <c r="Q1048415" s="5"/>
      <c r="S1048415" s="6"/>
    </row>
    <row r="1048416" s="1" customFormat="1" spans="7:19">
      <c r="G1048416" s="4"/>
      <c r="Q1048416" s="5"/>
      <c r="S1048416" s="6"/>
    </row>
    <row r="1048417" s="1" customFormat="1" spans="7:19">
      <c r="G1048417" s="4"/>
      <c r="Q1048417" s="5"/>
      <c r="S1048417" s="6"/>
    </row>
    <row r="1048418" s="1" customFormat="1" spans="7:19">
      <c r="G1048418" s="4"/>
      <c r="Q1048418" s="5"/>
      <c r="S1048418" s="6"/>
    </row>
    <row r="1048419" s="1" customFormat="1" spans="7:19">
      <c r="G1048419" s="4"/>
      <c r="Q1048419" s="5"/>
      <c r="S1048419" s="6"/>
    </row>
    <row r="1048420" s="1" customFormat="1" spans="7:19">
      <c r="G1048420" s="4"/>
      <c r="Q1048420" s="5"/>
      <c r="S1048420" s="6"/>
    </row>
    <row r="1048421" s="1" customFormat="1" spans="7:19">
      <c r="G1048421" s="4"/>
      <c r="Q1048421" s="5"/>
      <c r="S1048421" s="6"/>
    </row>
    <row r="1048422" s="1" customFormat="1" spans="7:19">
      <c r="G1048422" s="4"/>
      <c r="Q1048422" s="5"/>
      <c r="S1048422" s="6"/>
    </row>
    <row r="1048423" s="1" customFormat="1" spans="7:19">
      <c r="G1048423" s="4"/>
      <c r="Q1048423" s="5"/>
      <c r="S1048423" s="6"/>
    </row>
    <row r="1048424" s="1" customFormat="1" spans="7:19">
      <c r="G1048424" s="4"/>
      <c r="Q1048424" s="5"/>
      <c r="S1048424" s="6"/>
    </row>
    <row r="1048425" s="1" customFormat="1" spans="7:19">
      <c r="G1048425" s="4"/>
      <c r="Q1048425" s="5"/>
      <c r="S1048425" s="6"/>
    </row>
    <row r="1048426" s="1" customFormat="1" spans="7:19">
      <c r="G1048426" s="4"/>
      <c r="Q1048426" s="5"/>
      <c r="S1048426" s="6"/>
    </row>
    <row r="1048427" s="1" customFormat="1" spans="7:19">
      <c r="G1048427" s="4"/>
      <c r="Q1048427" s="5"/>
      <c r="S1048427" s="6"/>
    </row>
    <row r="1048428" s="1" customFormat="1" spans="7:19">
      <c r="G1048428" s="4"/>
      <c r="Q1048428" s="5"/>
      <c r="S1048428" s="6"/>
    </row>
    <row r="1048429" s="1" customFormat="1" spans="7:19">
      <c r="G1048429" s="4"/>
      <c r="Q1048429" s="5"/>
      <c r="S1048429" s="6"/>
    </row>
    <row r="1048430" s="1" customFormat="1" spans="7:19">
      <c r="G1048430" s="4"/>
      <c r="Q1048430" s="5"/>
      <c r="S1048430" s="6"/>
    </row>
    <row r="1048431" s="1" customFormat="1" spans="7:19">
      <c r="G1048431" s="4"/>
      <c r="Q1048431" s="5"/>
      <c r="S1048431" s="6"/>
    </row>
    <row r="1048432" s="1" customFormat="1" spans="7:19">
      <c r="G1048432" s="4"/>
      <c r="Q1048432" s="5"/>
      <c r="S1048432" s="6"/>
    </row>
    <row r="1048433" s="1" customFormat="1" spans="7:19">
      <c r="G1048433" s="4"/>
      <c r="Q1048433" s="5"/>
      <c r="S1048433" s="6"/>
    </row>
    <row r="1048434" s="1" customFormat="1" spans="7:19">
      <c r="G1048434" s="4"/>
      <c r="Q1048434" s="5"/>
      <c r="S1048434" s="6"/>
    </row>
    <row r="1048435" s="1" customFormat="1" spans="7:19">
      <c r="G1048435" s="4"/>
      <c r="Q1048435" s="5"/>
      <c r="S1048435" s="6"/>
    </row>
    <row r="1048436" s="1" customFormat="1" spans="7:19">
      <c r="G1048436" s="4"/>
      <c r="Q1048436" s="5"/>
      <c r="S1048436" s="6"/>
    </row>
    <row r="1048437" s="1" customFormat="1" spans="7:19">
      <c r="G1048437" s="4"/>
      <c r="Q1048437" s="5"/>
      <c r="S1048437" s="6"/>
    </row>
    <row r="1048438" s="1" customFormat="1" spans="7:19">
      <c r="G1048438" s="4"/>
      <c r="Q1048438" s="5"/>
      <c r="S1048438" s="6"/>
    </row>
    <row r="1048439" s="1" customFormat="1" spans="7:19">
      <c r="G1048439" s="4"/>
      <c r="Q1048439" s="5"/>
      <c r="S1048439" s="6"/>
    </row>
    <row r="1048440" s="1" customFormat="1" spans="7:19">
      <c r="G1048440" s="4"/>
      <c r="Q1048440" s="5"/>
      <c r="S1048440" s="6"/>
    </row>
    <row r="1048441" s="1" customFormat="1" spans="7:19">
      <c r="G1048441" s="4"/>
      <c r="Q1048441" s="5"/>
      <c r="S1048441" s="6"/>
    </row>
    <row r="1048442" s="1" customFormat="1" spans="7:19">
      <c r="G1048442" s="4"/>
      <c r="Q1048442" s="5"/>
      <c r="S1048442" s="6"/>
    </row>
    <row r="1048443" s="1" customFormat="1" spans="7:19">
      <c r="G1048443" s="4"/>
      <c r="Q1048443" s="5"/>
      <c r="S1048443" s="6"/>
    </row>
    <row r="1048444" s="1" customFormat="1" spans="7:19">
      <c r="G1048444" s="4"/>
      <c r="Q1048444" s="5"/>
      <c r="S1048444" s="6"/>
    </row>
    <row r="1048445" s="1" customFormat="1" spans="7:19">
      <c r="G1048445" s="4"/>
      <c r="Q1048445" s="5"/>
      <c r="S1048445" s="6"/>
    </row>
    <row r="1048446" s="1" customFormat="1" spans="7:19">
      <c r="G1048446" s="4"/>
      <c r="Q1048446" s="5"/>
      <c r="S1048446" s="6"/>
    </row>
    <row r="1048447" s="1" customFormat="1" spans="7:19">
      <c r="G1048447" s="4"/>
      <c r="Q1048447" s="5"/>
      <c r="S1048447" s="6"/>
    </row>
    <row r="1048448" s="1" customFormat="1" spans="7:19">
      <c r="G1048448" s="4"/>
      <c r="Q1048448" s="5"/>
      <c r="S1048448" s="6"/>
    </row>
    <row r="1048449" s="1" customFormat="1" spans="7:19">
      <c r="G1048449" s="4"/>
      <c r="Q1048449" s="5"/>
      <c r="S1048449" s="6"/>
    </row>
    <row r="1048450" s="1" customFormat="1" spans="7:19">
      <c r="G1048450" s="4"/>
      <c r="Q1048450" s="5"/>
      <c r="S1048450" s="6"/>
    </row>
    <row r="1048451" s="1" customFormat="1" spans="7:19">
      <c r="G1048451" s="4"/>
      <c r="Q1048451" s="5"/>
      <c r="S1048451" s="6"/>
    </row>
    <row r="1048452" s="1" customFormat="1" spans="7:19">
      <c r="G1048452" s="4"/>
      <c r="Q1048452" s="5"/>
      <c r="S1048452" s="6"/>
    </row>
    <row r="1048453" s="1" customFormat="1" spans="7:19">
      <c r="G1048453" s="4"/>
      <c r="Q1048453" s="5"/>
      <c r="S1048453" s="6"/>
    </row>
    <row r="1048454" s="1" customFormat="1" spans="7:19">
      <c r="G1048454" s="4"/>
      <c r="Q1048454" s="5"/>
      <c r="S1048454" s="6"/>
    </row>
    <row r="1048455" s="1" customFormat="1" spans="7:19">
      <c r="G1048455" s="4"/>
      <c r="Q1048455" s="5"/>
      <c r="S1048455" s="6"/>
    </row>
    <row r="1048456" s="1" customFormat="1" spans="7:19">
      <c r="G1048456" s="4"/>
      <c r="Q1048456" s="5"/>
      <c r="S1048456" s="6"/>
    </row>
    <row r="1048457" s="1" customFormat="1" spans="7:19">
      <c r="G1048457" s="4"/>
      <c r="Q1048457" s="5"/>
      <c r="S1048457" s="6"/>
    </row>
    <row r="1048458" s="1" customFormat="1" spans="7:19">
      <c r="G1048458" s="4"/>
      <c r="Q1048458" s="5"/>
      <c r="S1048458" s="6"/>
    </row>
    <row r="1048459" s="1" customFormat="1" spans="7:19">
      <c r="G1048459" s="4"/>
      <c r="Q1048459" s="5"/>
      <c r="S1048459" s="6"/>
    </row>
    <row r="1048460" s="1" customFormat="1" spans="7:19">
      <c r="G1048460" s="4"/>
      <c r="Q1048460" s="5"/>
      <c r="S1048460" s="6"/>
    </row>
    <row r="1048461" s="1" customFormat="1" spans="7:19">
      <c r="G1048461" s="4"/>
      <c r="Q1048461" s="5"/>
      <c r="S1048461" s="6"/>
    </row>
    <row r="1048462" s="1" customFormat="1" spans="7:19">
      <c r="G1048462" s="4"/>
      <c r="Q1048462" s="5"/>
      <c r="S1048462" s="6"/>
    </row>
    <row r="1048463" s="1" customFormat="1" spans="7:19">
      <c r="G1048463" s="4"/>
      <c r="Q1048463" s="5"/>
      <c r="S1048463" s="6"/>
    </row>
    <row r="1048464" s="1" customFormat="1" spans="7:19">
      <c r="G1048464" s="4"/>
      <c r="Q1048464" s="5"/>
      <c r="S1048464" s="6"/>
    </row>
    <row r="1048465" s="1" customFormat="1" spans="7:19">
      <c r="G1048465" s="4"/>
      <c r="Q1048465" s="5"/>
      <c r="S1048465" s="6"/>
    </row>
    <row r="1048466" s="1" customFormat="1" spans="7:19">
      <c r="G1048466" s="4"/>
      <c r="Q1048466" s="5"/>
      <c r="S1048466" s="6"/>
    </row>
    <row r="1048467" s="1" customFormat="1" spans="7:19">
      <c r="G1048467" s="4"/>
      <c r="Q1048467" s="5"/>
      <c r="S1048467" s="6"/>
    </row>
    <row r="1048468" s="1" customFormat="1" spans="7:19">
      <c r="G1048468" s="4"/>
      <c r="Q1048468" s="5"/>
      <c r="S1048468" s="6"/>
    </row>
    <row r="1048469" s="1" customFormat="1" spans="7:19">
      <c r="G1048469" s="4"/>
      <c r="Q1048469" s="5"/>
      <c r="S1048469" s="6"/>
    </row>
    <row r="1048470" s="1" customFormat="1" spans="7:19">
      <c r="G1048470" s="4"/>
      <c r="Q1048470" s="5"/>
      <c r="S1048470" s="6"/>
    </row>
    <row r="1048471" s="1" customFormat="1" spans="7:19">
      <c r="G1048471" s="4"/>
      <c r="Q1048471" s="5"/>
      <c r="S1048471" s="6"/>
    </row>
    <row r="1048472" s="1" customFormat="1" spans="7:19">
      <c r="G1048472" s="4"/>
      <c r="Q1048472" s="5"/>
      <c r="S1048472" s="6"/>
    </row>
    <row r="1048473" s="1" customFormat="1" spans="7:19">
      <c r="G1048473" s="4"/>
      <c r="Q1048473" s="5"/>
      <c r="S1048473" s="6"/>
    </row>
    <row r="1048474" s="1" customFormat="1" spans="7:19">
      <c r="G1048474" s="4"/>
      <c r="Q1048474" s="5"/>
      <c r="S1048474" s="6"/>
    </row>
    <row r="1048475" s="1" customFormat="1" spans="7:19">
      <c r="G1048475" s="4"/>
      <c r="Q1048475" s="5"/>
      <c r="S1048475" s="6"/>
    </row>
    <row r="1048476" s="1" customFormat="1" spans="7:19">
      <c r="G1048476" s="4"/>
      <c r="Q1048476" s="5"/>
      <c r="S1048476" s="6"/>
    </row>
    <row r="1048477" s="1" customFormat="1" spans="7:19">
      <c r="G1048477" s="4"/>
      <c r="Q1048477" s="5"/>
      <c r="S1048477" s="6"/>
    </row>
    <row r="1048478" s="1" customFormat="1" spans="7:19">
      <c r="G1048478" s="4"/>
      <c r="Q1048478" s="5"/>
      <c r="S1048478" s="6"/>
    </row>
    <row r="1048479" s="1" customFormat="1" spans="7:19">
      <c r="G1048479" s="4"/>
      <c r="Q1048479" s="5"/>
      <c r="S1048479" s="6"/>
    </row>
    <row r="1048480" s="1" customFormat="1" spans="7:19">
      <c r="G1048480" s="4"/>
      <c r="Q1048480" s="5"/>
      <c r="S1048480" s="6"/>
    </row>
    <row r="1048481" s="1" customFormat="1" spans="7:19">
      <c r="G1048481" s="4"/>
      <c r="Q1048481" s="5"/>
      <c r="S1048481" s="6"/>
    </row>
    <row r="1048482" s="1" customFormat="1" spans="7:19">
      <c r="G1048482" s="4"/>
      <c r="Q1048482" s="5"/>
      <c r="S1048482" s="6"/>
    </row>
    <row r="1048483" s="1" customFormat="1" spans="7:19">
      <c r="G1048483" s="4"/>
      <c r="Q1048483" s="5"/>
      <c r="S1048483" s="6"/>
    </row>
    <row r="1048484" s="1" customFormat="1" spans="7:19">
      <c r="G1048484" s="4"/>
      <c r="Q1048484" s="5"/>
      <c r="S1048484" s="6"/>
    </row>
    <row r="1048485" s="1" customFormat="1" spans="7:19">
      <c r="G1048485" s="4"/>
      <c r="Q1048485" s="5"/>
      <c r="S1048485" s="6"/>
    </row>
    <row r="1048486" s="1" customFormat="1" spans="7:19">
      <c r="G1048486" s="4"/>
      <c r="Q1048486" s="5"/>
      <c r="S1048486" s="6"/>
    </row>
    <row r="1048487" s="1" customFormat="1" spans="7:19">
      <c r="G1048487" s="4"/>
      <c r="Q1048487" s="5"/>
      <c r="S1048487" s="6"/>
    </row>
    <row r="1048488" s="1" customFormat="1" spans="7:19">
      <c r="G1048488" s="4"/>
      <c r="Q1048488" s="5"/>
      <c r="S1048488" s="6"/>
    </row>
    <row r="1048489" s="1" customFormat="1" spans="7:19">
      <c r="G1048489" s="4"/>
      <c r="Q1048489" s="5"/>
      <c r="S1048489" s="6"/>
    </row>
    <row r="1048490" s="1" customFormat="1" spans="7:19">
      <c r="G1048490" s="4"/>
      <c r="Q1048490" s="5"/>
      <c r="S1048490" s="6"/>
    </row>
    <row r="1048491" s="1" customFormat="1" spans="7:19">
      <c r="G1048491" s="4"/>
      <c r="Q1048491" s="5"/>
      <c r="S1048491" s="6"/>
    </row>
    <row r="1048492" s="1" customFormat="1" spans="7:19">
      <c r="G1048492" s="4"/>
      <c r="Q1048492" s="5"/>
      <c r="S1048492" s="6"/>
    </row>
    <row r="1048493" s="1" customFormat="1" spans="7:19">
      <c r="G1048493" s="4"/>
      <c r="Q1048493" s="5"/>
      <c r="S1048493" s="6"/>
    </row>
    <row r="1048494" s="1" customFormat="1" spans="7:19">
      <c r="G1048494" s="4"/>
      <c r="Q1048494" s="5"/>
      <c r="S1048494" s="6"/>
    </row>
    <row r="1048495" s="1" customFormat="1" spans="7:19">
      <c r="G1048495" s="4"/>
      <c r="Q1048495" s="5"/>
      <c r="S1048495" s="6"/>
    </row>
    <row r="1048496" s="1" customFormat="1" spans="7:19">
      <c r="G1048496" s="4"/>
      <c r="Q1048496" s="5"/>
      <c r="S1048496" s="6"/>
    </row>
    <row r="1048497" s="1" customFormat="1" spans="7:19">
      <c r="G1048497" s="4"/>
      <c r="Q1048497" s="5"/>
      <c r="S1048497" s="6"/>
    </row>
    <row r="1048498" s="1" customFormat="1" spans="7:19">
      <c r="G1048498" s="4"/>
      <c r="Q1048498" s="5"/>
      <c r="S1048498" s="6"/>
    </row>
    <row r="1048499" s="1" customFormat="1" spans="7:19">
      <c r="G1048499" s="4"/>
      <c r="Q1048499" s="5"/>
      <c r="S1048499" s="6"/>
    </row>
    <row r="1048500" s="1" customFormat="1" spans="7:19">
      <c r="G1048500" s="4"/>
      <c r="Q1048500" s="5"/>
      <c r="S1048500" s="6"/>
    </row>
    <row r="1048501" s="1" customFormat="1" spans="7:19">
      <c r="G1048501" s="4"/>
      <c r="Q1048501" s="5"/>
      <c r="S1048501" s="6"/>
    </row>
    <row r="1048502" s="1" customFormat="1" spans="7:19">
      <c r="G1048502" s="4"/>
      <c r="Q1048502" s="5"/>
      <c r="S1048502" s="6"/>
    </row>
    <row r="1048503" s="1" customFormat="1" spans="7:19">
      <c r="G1048503" s="4"/>
      <c r="Q1048503" s="5"/>
      <c r="S1048503" s="6"/>
    </row>
    <row r="1048504" s="1" customFormat="1" spans="7:19">
      <c r="G1048504" s="4"/>
      <c r="Q1048504" s="5"/>
      <c r="S1048504" s="6"/>
    </row>
    <row r="1048505" s="1" customFormat="1" spans="7:19">
      <c r="G1048505" s="4"/>
      <c r="Q1048505" s="5"/>
      <c r="S1048505" s="6"/>
    </row>
    <row r="1048506" s="1" customFormat="1" spans="7:19">
      <c r="G1048506" s="4"/>
      <c r="Q1048506" s="5"/>
      <c r="S1048506" s="6"/>
    </row>
    <row r="1048507" s="1" customFormat="1" spans="7:19">
      <c r="G1048507" s="4"/>
      <c r="Q1048507" s="5"/>
      <c r="S1048507" s="6"/>
    </row>
    <row r="1048508" s="1" customFormat="1" spans="7:19">
      <c r="G1048508" s="4"/>
      <c r="Q1048508" s="5"/>
      <c r="S1048508" s="6"/>
    </row>
    <row r="1048509" s="1" customFormat="1" spans="7:19">
      <c r="G1048509" s="4"/>
      <c r="Q1048509" s="5"/>
      <c r="S1048509" s="6"/>
    </row>
    <row r="1048510" s="1" customFormat="1" spans="7:19">
      <c r="G1048510" s="4"/>
      <c r="Q1048510" s="5"/>
      <c r="S1048510" s="6"/>
    </row>
    <row r="1048511" s="1" customFormat="1" spans="7:19">
      <c r="G1048511" s="4"/>
      <c r="Q1048511" s="5"/>
      <c r="S1048511" s="6"/>
    </row>
    <row r="1048512" s="1" customFormat="1" spans="7:19">
      <c r="G1048512" s="4"/>
      <c r="Q1048512" s="5"/>
      <c r="S1048512" s="6"/>
    </row>
    <row r="1048513" s="1" customFormat="1" spans="7:19">
      <c r="G1048513" s="4"/>
      <c r="Q1048513" s="5"/>
      <c r="S1048513" s="6"/>
    </row>
    <row r="1048514" s="1" customFormat="1" spans="7:19">
      <c r="G1048514" s="4"/>
      <c r="Q1048514" s="5"/>
      <c r="S1048514" s="6"/>
    </row>
    <row r="1048515" s="1" customFormat="1" spans="7:19">
      <c r="G1048515" s="4"/>
      <c r="Q1048515" s="5"/>
      <c r="S1048515" s="6"/>
    </row>
    <row r="1048516" s="1" customFormat="1" spans="7:19">
      <c r="G1048516" s="4"/>
      <c r="Q1048516" s="5"/>
      <c r="S1048516" s="6"/>
    </row>
    <row r="1048517" s="1" customFormat="1" spans="7:19">
      <c r="G1048517" s="4"/>
      <c r="Q1048517" s="5"/>
      <c r="S1048517" s="6"/>
    </row>
    <row r="1048518" s="1" customFormat="1" spans="7:19">
      <c r="G1048518" s="4"/>
      <c r="Q1048518" s="5"/>
      <c r="S1048518" s="6"/>
    </row>
    <row r="1048519" s="1" customFormat="1" spans="7:19">
      <c r="G1048519" s="4"/>
      <c r="Q1048519" s="5"/>
      <c r="S1048519" s="6"/>
    </row>
    <row r="1048520" s="1" customFormat="1" spans="7:19">
      <c r="G1048520" s="4"/>
      <c r="Q1048520" s="5"/>
      <c r="S1048520" s="6"/>
    </row>
    <row r="1048521" s="1" customFormat="1" spans="7:19">
      <c r="G1048521" s="4"/>
      <c r="Q1048521" s="5"/>
      <c r="S1048521" s="6"/>
    </row>
    <row r="1048522" s="1" customFormat="1" spans="7:19">
      <c r="G1048522" s="4"/>
      <c r="Q1048522" s="5"/>
      <c r="S1048522" s="6"/>
    </row>
    <row r="1048523" s="1" customFormat="1" spans="7:19">
      <c r="G1048523" s="4"/>
      <c r="Q1048523" s="5"/>
      <c r="S1048523" s="6"/>
    </row>
    <row r="1048524" s="1" customFormat="1" spans="7:19">
      <c r="G1048524" s="4"/>
      <c r="Q1048524" s="5"/>
      <c r="S1048524" s="6"/>
    </row>
    <row r="1048525" s="1" customFormat="1" spans="7:19">
      <c r="G1048525" s="4"/>
      <c r="Q1048525" s="5"/>
      <c r="S1048525" s="6"/>
    </row>
    <row r="1048526" s="1" customFormat="1" spans="7:19">
      <c r="G1048526" s="4"/>
      <c r="Q1048526" s="5"/>
      <c r="S1048526" s="6"/>
    </row>
    <row r="1048527" s="1" customFormat="1" spans="7:19">
      <c r="G1048527" s="4"/>
      <c r="Q1048527" s="5"/>
      <c r="S1048527" s="6"/>
    </row>
    <row r="1048528" s="1" customFormat="1" spans="7:19">
      <c r="G1048528" s="4"/>
      <c r="Q1048528" s="5"/>
      <c r="S1048528" s="6"/>
    </row>
    <row r="1048529" s="1" customFormat="1" spans="7:19">
      <c r="G1048529" s="4"/>
      <c r="Q1048529" s="5"/>
      <c r="S1048529" s="6"/>
    </row>
    <row r="1048530" s="1" customFormat="1" spans="7:19">
      <c r="G1048530" s="4"/>
      <c r="Q1048530" s="5"/>
      <c r="S1048530" s="6"/>
    </row>
    <row r="1048531" s="1" customFormat="1" spans="7:19">
      <c r="G1048531" s="4"/>
      <c r="Q1048531" s="5"/>
      <c r="S1048531" s="6"/>
    </row>
    <row r="1048532" s="1" customFormat="1" spans="7:19">
      <c r="G1048532" s="4"/>
      <c r="Q1048532" s="5"/>
      <c r="S1048532" s="6"/>
    </row>
    <row r="1048533" s="1" customFormat="1" spans="7:19">
      <c r="G1048533" s="4"/>
      <c r="Q1048533" s="5"/>
      <c r="S1048533" s="6"/>
    </row>
    <row r="1048534" s="1" customFormat="1" spans="7:19">
      <c r="G1048534" s="4"/>
      <c r="Q1048534" s="5"/>
      <c r="S1048534" s="6"/>
    </row>
    <row r="1048535" s="1" customFormat="1" spans="7:19">
      <c r="G1048535" s="4"/>
      <c r="Q1048535" s="5"/>
      <c r="S1048535" s="6"/>
    </row>
    <row r="1048536" s="1" customFormat="1" spans="7:19">
      <c r="G1048536" s="4"/>
      <c r="Q1048536" s="5"/>
      <c r="S1048536" s="6"/>
    </row>
    <row r="1048537" s="1" customFormat="1" spans="7:19">
      <c r="G1048537" s="4"/>
      <c r="Q1048537" s="5"/>
      <c r="S1048537" s="6"/>
    </row>
    <row r="1048538" s="1" customFormat="1" spans="7:19">
      <c r="G1048538" s="4"/>
      <c r="Q1048538" s="5"/>
      <c r="S1048538" s="6"/>
    </row>
    <row r="1048539" s="1" customFormat="1" spans="7:19">
      <c r="G1048539" s="4"/>
      <c r="Q1048539" s="5"/>
      <c r="S1048539" s="6"/>
    </row>
    <row r="1048540" s="1" customFormat="1" spans="7:19">
      <c r="G1048540" s="4"/>
      <c r="Q1048540" s="5"/>
      <c r="S1048540" s="6"/>
    </row>
    <row r="1048541" s="1" customFormat="1" spans="7:19">
      <c r="G1048541" s="4"/>
      <c r="Q1048541" s="5"/>
      <c r="S1048541" s="6"/>
    </row>
    <row r="1048542" s="1" customFormat="1" spans="7:19">
      <c r="G1048542" s="4"/>
      <c r="Q1048542" s="5"/>
      <c r="S1048542" s="6"/>
    </row>
    <row r="1048543" s="1" customFormat="1" spans="7:19">
      <c r="G1048543" s="4"/>
      <c r="Q1048543" s="5"/>
      <c r="S1048543" s="6"/>
    </row>
    <row r="1048544" s="1" customFormat="1" spans="7:19">
      <c r="G1048544" s="4"/>
      <c r="Q1048544" s="5"/>
      <c r="S1048544" s="6"/>
    </row>
    <row r="1048545" s="1" customFormat="1" spans="7:19">
      <c r="G1048545" s="4"/>
      <c r="Q1048545" s="5"/>
      <c r="S1048545" s="6"/>
    </row>
    <row r="1048546" s="1" customFormat="1" spans="7:19">
      <c r="G1048546" s="4"/>
      <c r="Q1048546" s="5"/>
      <c r="S1048546" s="6"/>
    </row>
    <row r="1048547" s="1" customFormat="1" spans="7:19">
      <c r="G1048547" s="4"/>
      <c r="Q1048547" s="5"/>
      <c r="S1048547" s="6"/>
    </row>
    <row r="1048548" s="1" customFormat="1" spans="7:19">
      <c r="G1048548" s="4"/>
      <c r="Q1048548" s="5"/>
      <c r="S1048548" s="6"/>
    </row>
    <row r="1048549" s="1" customFormat="1" spans="7:19">
      <c r="G1048549" s="4"/>
      <c r="Q1048549" s="5"/>
      <c r="S1048549" s="6"/>
    </row>
    <row r="1048550" s="1" customFormat="1" spans="7:19">
      <c r="G1048550" s="4"/>
      <c r="Q1048550" s="5"/>
      <c r="S1048550" s="6"/>
    </row>
    <row r="1048551" s="1" customFormat="1" spans="7:19">
      <c r="G1048551" s="4"/>
      <c r="Q1048551" s="5"/>
      <c r="S1048551" s="6"/>
    </row>
    <row r="1048552" s="1" customFormat="1" spans="7:19">
      <c r="G1048552" s="4"/>
      <c r="Q1048552" s="5"/>
      <c r="S1048552" s="6"/>
    </row>
    <row r="1048553" s="1" customFormat="1" spans="7:19">
      <c r="G1048553" s="4"/>
      <c r="Q1048553" s="5"/>
      <c r="S1048553" s="6"/>
    </row>
    <row r="1048554" s="1" customFormat="1" spans="7:19">
      <c r="G1048554" s="4"/>
      <c r="Q1048554" s="5"/>
      <c r="S1048554" s="6"/>
    </row>
    <row r="1048555" s="1" customFormat="1" spans="7:19">
      <c r="G1048555" s="4"/>
      <c r="Q1048555" s="5"/>
      <c r="S1048555" s="6"/>
    </row>
    <row r="1048556" s="1" customFormat="1" spans="7:19">
      <c r="G1048556" s="4"/>
      <c r="Q1048556" s="5"/>
      <c r="S1048556" s="6"/>
    </row>
    <row r="1048557" s="1" customFormat="1" spans="7:19">
      <c r="G1048557" s="4"/>
      <c r="Q1048557" s="5"/>
      <c r="S1048557" s="6"/>
    </row>
    <row r="1048558" s="1" customFormat="1" spans="7:19">
      <c r="G1048558" s="4"/>
      <c r="Q1048558" s="5"/>
      <c r="S1048558" s="6"/>
    </row>
    <row r="1048559" s="1" customFormat="1" spans="7:19">
      <c r="G1048559" s="4"/>
      <c r="Q1048559" s="5"/>
      <c r="S1048559" s="6"/>
    </row>
    <row r="1048560" s="1" customFormat="1" spans="7:19">
      <c r="G1048560" s="4"/>
      <c r="Q1048560" s="5"/>
      <c r="S1048560" s="6"/>
    </row>
    <row r="1048561" s="1" customFormat="1" spans="7:19">
      <c r="G1048561" s="4"/>
      <c r="Q1048561" s="5"/>
      <c r="S1048561" s="6"/>
    </row>
    <row r="1048562" s="1" customFormat="1" spans="7:19">
      <c r="G1048562" s="4"/>
      <c r="Q1048562" s="5"/>
      <c r="S1048562" s="6"/>
    </row>
    <row r="1048563" s="1" customFormat="1" spans="7:19">
      <c r="G1048563" s="4"/>
      <c r="Q1048563" s="5"/>
      <c r="S1048563" s="6"/>
    </row>
    <row r="1048564" s="1" customFormat="1" spans="7:19">
      <c r="G1048564" s="4"/>
      <c r="Q1048564" s="5"/>
      <c r="S1048564" s="6"/>
    </row>
    <row r="1048565" s="1" customFormat="1" spans="7:19">
      <c r="G1048565" s="4"/>
      <c r="Q1048565" s="5"/>
      <c r="S1048565" s="6"/>
    </row>
    <row r="1048566" s="1" customFormat="1" spans="7:19">
      <c r="G1048566" s="4"/>
      <c r="Q1048566" s="5"/>
      <c r="S1048566" s="6"/>
    </row>
  </sheetData>
  <mergeCells count="1">
    <mergeCell ref="A2:S2"/>
  </mergeCells>
  <dataValidations count="7">
    <dataValidation type="list" allowBlank="1" showInputMessage="1" showErrorMessage="1" sqref="F15 F16 F18 F4:F14">
      <formula1>"初级专技,中级专技,副高级专技"</formula1>
    </dataValidation>
    <dataValidation type="list" allowBlank="1" showInputMessage="1" showErrorMessage="1" sqref="I16">
      <formula1>"A,B,C,D,E,F,G,H,J,K,L,M,N,O"</formula1>
    </dataValidation>
    <dataValidation type="list" allowBlank="1" showInputMessage="1" showErrorMessage="1" sqref="J16 J4:J15">
      <formula1>"研究生岗位,中级岗位,副高级岗位,急需岗位,初级岗位"</formula1>
    </dataValidation>
    <dataValidation type="list" allowBlank="1" showInputMessage="1" showErrorMessage="1" sqref="K16 K17">
      <formula1>"1:2,1:3"</formula1>
    </dataValidation>
    <dataValidation type="list" allowBlank="1" showInputMessage="1" showErrorMessage="1" sqref="L16">
      <formula1>"本科,研究生,专科"</formula1>
    </dataValidation>
    <dataValidation type="list" allowBlank="1" showInputMessage="1" showErrorMessage="1" sqref="M16 M4:M15">
      <formula1>"学士,硕士"</formula1>
    </dataValidation>
    <dataValidation type="list" allowBlank="1" showInputMessage="1" showErrorMessage="1" sqref="L18 L4:L15">
      <formula1>"本科,研究生"</formula1>
    </dataValidation>
  </dataValidations>
  <printOptions horizontalCentered="1"/>
  <pageMargins left="0.0784722222222222" right="0.0784722222222222" top="0.0784722222222222" bottom="0.0784722222222222" header="0.5" footer="0.5"/>
  <pageSetup paperSize="9" scale="5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1048334"/>
  <sheetViews>
    <sheetView zoomScale="80" zoomScaleNormal="80" topLeftCell="F1" workbookViewId="0">
      <selection activeCell="Q3" sqref="Q3"/>
    </sheetView>
  </sheetViews>
  <sheetFormatPr defaultColWidth="9" defaultRowHeight="13.5"/>
  <cols>
    <col min="1" max="1" width="16.125" style="1" customWidth="1"/>
    <col min="2" max="2" width="18.125" style="1" customWidth="1"/>
    <col min="3" max="3" width="9.125" style="1" customWidth="1"/>
    <col min="4" max="4" width="12" style="1" customWidth="1"/>
    <col min="5" max="5" width="9.375" style="1" customWidth="1"/>
    <col min="6" max="6" width="9.875" style="1" customWidth="1"/>
    <col min="7" max="7" width="23.375" style="4" customWidth="1"/>
    <col min="8" max="8" width="9.875" style="1" customWidth="1"/>
    <col min="9" max="9" width="9.125" style="1" customWidth="1"/>
    <col min="10" max="10" width="10.625" style="1" customWidth="1"/>
    <col min="11" max="11" width="9" style="1" customWidth="1"/>
    <col min="12" max="12" width="9.125" style="1" customWidth="1"/>
    <col min="13" max="13" width="9.25" style="1" customWidth="1"/>
    <col min="14" max="14" width="27.875" style="1" customWidth="1"/>
    <col min="15" max="15" width="12.375" style="1" customWidth="1"/>
    <col min="16" max="16" width="11" style="1" customWidth="1"/>
    <col min="17" max="17" width="24.125" style="5" customWidth="1"/>
    <col min="18" max="18" width="13.5" style="1" customWidth="1"/>
    <col min="19" max="19" width="14.125" style="6" customWidth="1"/>
    <col min="20" max="16384" width="9" style="1"/>
  </cols>
  <sheetData>
    <row r="1" s="1" customFormat="1" ht="36" customHeight="1" spans="1:19">
      <c r="A1" s="7" t="s">
        <v>98</v>
      </c>
      <c r="B1" s="8"/>
      <c r="C1" s="8"/>
      <c r="D1" s="8"/>
      <c r="E1" s="8"/>
      <c r="F1" s="7"/>
      <c r="G1" s="8"/>
      <c r="H1" s="8"/>
      <c r="I1" s="8"/>
      <c r="J1" s="8"/>
      <c r="K1" s="8"/>
      <c r="L1" s="8"/>
      <c r="M1" s="20"/>
      <c r="N1" s="8"/>
      <c r="O1" s="8"/>
      <c r="P1" s="8"/>
      <c r="Q1" s="8"/>
      <c r="R1" s="8"/>
      <c r="S1" s="8"/>
    </row>
    <row r="2" s="2" customFormat="1" ht="43" customHeight="1" spans="1:19">
      <c r="A2" s="9" t="s">
        <v>2</v>
      </c>
      <c r="B2" s="9" t="s">
        <v>3</v>
      </c>
      <c r="C2" s="9" t="s">
        <v>4</v>
      </c>
      <c r="D2" s="9" t="s">
        <v>5</v>
      </c>
      <c r="E2" s="9" t="s">
        <v>6</v>
      </c>
      <c r="F2" s="9" t="s">
        <v>7</v>
      </c>
      <c r="G2" s="9" t="s">
        <v>8</v>
      </c>
      <c r="H2" s="10" t="s">
        <v>9</v>
      </c>
      <c r="I2" s="10" t="s">
        <v>10</v>
      </c>
      <c r="J2" s="10" t="s">
        <v>11</v>
      </c>
      <c r="K2" s="10" t="s">
        <v>12</v>
      </c>
      <c r="L2" s="9" t="s">
        <v>13</v>
      </c>
      <c r="M2" s="9" t="s">
        <v>14</v>
      </c>
      <c r="N2" s="9" t="s">
        <v>15</v>
      </c>
      <c r="O2" s="9" t="s">
        <v>16</v>
      </c>
      <c r="P2" s="9" t="s">
        <v>17</v>
      </c>
      <c r="Q2" s="9" t="s">
        <v>18</v>
      </c>
      <c r="R2" s="9" t="s">
        <v>19</v>
      </c>
      <c r="S2" s="9" t="s">
        <v>20</v>
      </c>
    </row>
    <row r="3" ht="105" customHeight="1" spans="1:19">
      <c r="A3" s="11" t="s">
        <v>21</v>
      </c>
      <c r="B3" s="11" t="s">
        <v>22</v>
      </c>
      <c r="C3" s="11">
        <v>1501</v>
      </c>
      <c r="D3" s="12" t="s">
        <v>99</v>
      </c>
      <c r="E3" s="13" t="s">
        <v>100</v>
      </c>
      <c r="F3" s="14" t="s">
        <v>24</v>
      </c>
      <c r="G3" s="15" t="s">
        <v>101</v>
      </c>
      <c r="H3" s="16">
        <v>4</v>
      </c>
      <c r="I3" s="21" t="s">
        <v>26</v>
      </c>
      <c r="J3" s="22" t="s">
        <v>102</v>
      </c>
      <c r="K3" s="23" t="s">
        <v>93</v>
      </c>
      <c r="L3" s="22" t="s">
        <v>103</v>
      </c>
      <c r="M3" s="22" t="s">
        <v>104</v>
      </c>
      <c r="N3" s="15" t="s">
        <v>31</v>
      </c>
      <c r="O3" s="24"/>
      <c r="P3" s="24"/>
      <c r="Q3" s="15" t="s">
        <v>105</v>
      </c>
      <c r="R3" s="27" t="s">
        <v>34</v>
      </c>
      <c r="S3" s="28" t="s">
        <v>35</v>
      </c>
    </row>
    <row r="4" ht="95" customHeight="1" spans="1:19">
      <c r="A4" s="11" t="s">
        <v>21</v>
      </c>
      <c r="B4" s="11" t="s">
        <v>22</v>
      </c>
      <c r="C4" s="11">
        <v>1501</v>
      </c>
      <c r="D4" s="12" t="s">
        <v>106</v>
      </c>
      <c r="E4" s="13" t="s">
        <v>107</v>
      </c>
      <c r="F4" s="14" t="s">
        <v>24</v>
      </c>
      <c r="G4" s="15" t="s">
        <v>108</v>
      </c>
      <c r="H4" s="16">
        <v>4</v>
      </c>
      <c r="I4" s="21" t="s">
        <v>26</v>
      </c>
      <c r="J4" s="22" t="s">
        <v>102</v>
      </c>
      <c r="K4" s="23" t="s">
        <v>93</v>
      </c>
      <c r="L4" s="22" t="s">
        <v>103</v>
      </c>
      <c r="M4" s="22" t="s">
        <v>104</v>
      </c>
      <c r="N4" s="15" t="s">
        <v>38</v>
      </c>
      <c r="O4" s="24"/>
      <c r="P4" s="24"/>
      <c r="Q4" s="15" t="s">
        <v>105</v>
      </c>
      <c r="R4" s="27" t="s">
        <v>34</v>
      </c>
      <c r="S4" s="28" t="s">
        <v>35</v>
      </c>
    </row>
    <row r="5" ht="83" customHeight="1" spans="1:19">
      <c r="A5" s="11" t="s">
        <v>21</v>
      </c>
      <c r="B5" s="11" t="s">
        <v>22</v>
      </c>
      <c r="C5" s="11">
        <v>1501</v>
      </c>
      <c r="D5" s="12" t="s">
        <v>109</v>
      </c>
      <c r="E5" s="13" t="s">
        <v>110</v>
      </c>
      <c r="F5" s="14" t="s">
        <v>24</v>
      </c>
      <c r="G5" s="15" t="s">
        <v>111</v>
      </c>
      <c r="H5" s="16">
        <v>1</v>
      </c>
      <c r="I5" s="21" t="s">
        <v>112</v>
      </c>
      <c r="J5" s="22" t="s">
        <v>102</v>
      </c>
      <c r="K5" s="23" t="s">
        <v>93</v>
      </c>
      <c r="L5" s="22" t="s">
        <v>103</v>
      </c>
      <c r="M5" s="22" t="s">
        <v>104</v>
      </c>
      <c r="N5" s="25" t="s">
        <v>113</v>
      </c>
      <c r="O5" s="24"/>
      <c r="P5" s="24"/>
      <c r="Q5" s="15" t="s">
        <v>105</v>
      </c>
      <c r="R5" s="27" t="s">
        <v>34</v>
      </c>
      <c r="S5" s="28" t="s">
        <v>35</v>
      </c>
    </row>
    <row r="6" ht="88" customHeight="1" spans="1:19">
      <c r="A6" s="11" t="s">
        <v>21</v>
      </c>
      <c r="B6" s="11" t="s">
        <v>22</v>
      </c>
      <c r="C6" s="11">
        <v>1501</v>
      </c>
      <c r="D6" s="12" t="s">
        <v>114</v>
      </c>
      <c r="E6" s="13" t="s">
        <v>115</v>
      </c>
      <c r="F6" s="14" t="s">
        <v>24</v>
      </c>
      <c r="G6" s="15" t="s">
        <v>116</v>
      </c>
      <c r="H6" s="16">
        <v>1</v>
      </c>
      <c r="I6" s="21" t="s">
        <v>117</v>
      </c>
      <c r="J6" s="22" t="s">
        <v>102</v>
      </c>
      <c r="K6" s="23" t="s">
        <v>93</v>
      </c>
      <c r="L6" s="22" t="s">
        <v>103</v>
      </c>
      <c r="M6" s="22" t="s">
        <v>104</v>
      </c>
      <c r="N6" s="25" t="s">
        <v>118</v>
      </c>
      <c r="O6" s="24"/>
      <c r="P6" s="24"/>
      <c r="Q6" s="15" t="s">
        <v>105</v>
      </c>
      <c r="R6" s="27" t="s">
        <v>34</v>
      </c>
      <c r="S6" s="28" t="s">
        <v>35</v>
      </c>
    </row>
    <row r="7" ht="84" customHeight="1" spans="1:19">
      <c r="A7" s="11" t="s">
        <v>21</v>
      </c>
      <c r="B7" s="14" t="s">
        <v>119</v>
      </c>
      <c r="C7" s="17">
        <v>1502</v>
      </c>
      <c r="D7" s="14" t="s">
        <v>36</v>
      </c>
      <c r="E7" s="17">
        <v>150201</v>
      </c>
      <c r="F7" s="14" t="s">
        <v>24</v>
      </c>
      <c r="G7" s="18" t="s">
        <v>120</v>
      </c>
      <c r="H7" s="14">
        <v>2</v>
      </c>
      <c r="I7" s="11" t="s">
        <v>26</v>
      </c>
      <c r="J7" s="22" t="s">
        <v>102</v>
      </c>
      <c r="K7" s="23" t="s">
        <v>93</v>
      </c>
      <c r="L7" s="22" t="s">
        <v>103</v>
      </c>
      <c r="M7" s="17" t="s">
        <v>104</v>
      </c>
      <c r="N7" s="25" t="s">
        <v>121</v>
      </c>
      <c r="O7" s="26"/>
      <c r="P7" s="14"/>
      <c r="Q7" s="15" t="s">
        <v>105</v>
      </c>
      <c r="R7" s="27" t="s">
        <v>122</v>
      </c>
      <c r="S7" s="28" t="s">
        <v>35</v>
      </c>
    </row>
    <row r="8" ht="96" customHeight="1" spans="1:19">
      <c r="A8" s="11" t="s">
        <v>21</v>
      </c>
      <c r="B8" s="14" t="s">
        <v>119</v>
      </c>
      <c r="C8" s="17">
        <v>1502</v>
      </c>
      <c r="D8" s="14" t="s">
        <v>23</v>
      </c>
      <c r="E8" s="17">
        <v>150202</v>
      </c>
      <c r="F8" s="14" t="s">
        <v>24</v>
      </c>
      <c r="G8" s="18" t="s">
        <v>120</v>
      </c>
      <c r="H8" s="14">
        <v>2</v>
      </c>
      <c r="I8" s="11" t="s">
        <v>26</v>
      </c>
      <c r="J8" s="22" t="s">
        <v>102</v>
      </c>
      <c r="K8" s="23" t="s">
        <v>93</v>
      </c>
      <c r="L8" s="22" t="s">
        <v>103</v>
      </c>
      <c r="M8" s="17" t="s">
        <v>104</v>
      </c>
      <c r="N8" s="25" t="s">
        <v>123</v>
      </c>
      <c r="O8" s="26"/>
      <c r="P8" s="14"/>
      <c r="Q8" s="15" t="s">
        <v>105</v>
      </c>
      <c r="R8" s="27" t="s">
        <v>122</v>
      </c>
      <c r="S8" s="28" t="s">
        <v>35</v>
      </c>
    </row>
    <row r="9" ht="96" customHeight="1" spans="1:19">
      <c r="A9" s="11" t="s">
        <v>21</v>
      </c>
      <c r="B9" s="11" t="s">
        <v>83</v>
      </c>
      <c r="C9" s="11">
        <v>1504</v>
      </c>
      <c r="D9" s="11" t="s">
        <v>84</v>
      </c>
      <c r="E9" s="11">
        <v>150402</v>
      </c>
      <c r="F9" s="11" t="s">
        <v>24</v>
      </c>
      <c r="G9" s="19" t="s">
        <v>85</v>
      </c>
      <c r="H9" s="11">
        <v>1</v>
      </c>
      <c r="I9" s="11" t="s">
        <v>26</v>
      </c>
      <c r="J9" s="22" t="s">
        <v>102</v>
      </c>
      <c r="K9" s="23" t="s">
        <v>93</v>
      </c>
      <c r="L9" s="11" t="s">
        <v>103</v>
      </c>
      <c r="M9" s="11" t="s">
        <v>104</v>
      </c>
      <c r="N9" s="15" t="s">
        <v>124</v>
      </c>
      <c r="O9" s="14"/>
      <c r="P9" s="11"/>
      <c r="Q9" s="15" t="s">
        <v>105</v>
      </c>
      <c r="R9" s="27" t="s">
        <v>88</v>
      </c>
      <c r="S9" s="28" t="s">
        <v>35</v>
      </c>
    </row>
    <row r="1048323" s="3" customFormat="1" spans="4:17">
      <c r="D1048323" s="29"/>
      <c r="E1048323" s="29"/>
      <c r="F1048323" s="29"/>
      <c r="G1048323" s="30"/>
      <c r="H1048323" s="29"/>
      <c r="I1048323" s="29"/>
      <c r="J1048323" s="29"/>
      <c r="K1048323" s="29"/>
      <c r="L1048323" s="29"/>
      <c r="M1048323" s="29"/>
      <c r="O1048323" s="29"/>
      <c r="P1048323" s="29"/>
      <c r="Q1048323" s="31"/>
    </row>
    <row r="1048324" s="3" customFormat="1" spans="4:17">
      <c r="D1048324" s="29"/>
      <c r="E1048324" s="29"/>
      <c r="F1048324" s="29"/>
      <c r="G1048324" s="30"/>
      <c r="H1048324" s="29"/>
      <c r="I1048324" s="29"/>
      <c r="J1048324" s="29"/>
      <c r="K1048324" s="29"/>
      <c r="L1048324" s="29"/>
      <c r="M1048324" s="29"/>
      <c r="O1048324" s="29"/>
      <c r="P1048324" s="29"/>
      <c r="Q1048324" s="31"/>
    </row>
    <row r="1048325" s="3" customFormat="1" spans="4:17">
      <c r="D1048325" s="29"/>
      <c r="E1048325" s="29"/>
      <c r="F1048325" s="29"/>
      <c r="G1048325" s="30"/>
      <c r="H1048325" s="29"/>
      <c r="I1048325" s="29"/>
      <c r="J1048325" s="29"/>
      <c r="K1048325" s="29"/>
      <c r="L1048325" s="29"/>
      <c r="M1048325" s="29"/>
      <c r="O1048325" s="29"/>
      <c r="P1048325" s="29"/>
      <c r="Q1048325" s="31"/>
    </row>
    <row r="1048326" s="3" customFormat="1" spans="4:17">
      <c r="D1048326" s="29"/>
      <c r="E1048326" s="29"/>
      <c r="F1048326" s="29"/>
      <c r="G1048326" s="30"/>
      <c r="H1048326" s="29"/>
      <c r="I1048326" s="29"/>
      <c r="J1048326" s="29"/>
      <c r="K1048326" s="29"/>
      <c r="L1048326" s="29"/>
      <c r="M1048326" s="29"/>
      <c r="O1048326" s="29"/>
      <c r="P1048326" s="29"/>
      <c r="Q1048326" s="31"/>
    </row>
    <row r="1048327" s="3" customFormat="1" spans="4:17">
      <c r="D1048327" s="29"/>
      <c r="E1048327" s="29"/>
      <c r="F1048327" s="29"/>
      <c r="G1048327" s="30"/>
      <c r="H1048327" s="29"/>
      <c r="I1048327" s="29"/>
      <c r="J1048327" s="29"/>
      <c r="K1048327" s="29"/>
      <c r="L1048327" s="29"/>
      <c r="M1048327" s="29"/>
      <c r="O1048327" s="29"/>
      <c r="P1048327" s="29"/>
      <c r="Q1048327" s="31"/>
    </row>
    <row r="1048328" s="3" customFormat="1" spans="4:17">
      <c r="D1048328" s="29"/>
      <c r="E1048328" s="29"/>
      <c r="F1048328" s="29"/>
      <c r="G1048328" s="30"/>
      <c r="H1048328" s="29"/>
      <c r="I1048328" s="29"/>
      <c r="J1048328" s="29"/>
      <c r="K1048328" s="29"/>
      <c r="L1048328" s="29"/>
      <c r="M1048328" s="29"/>
      <c r="O1048328" s="29"/>
      <c r="P1048328" s="29"/>
      <c r="Q1048328" s="31"/>
    </row>
    <row r="1048329" s="3" customFormat="1" spans="4:17">
      <c r="D1048329" s="29"/>
      <c r="E1048329" s="29"/>
      <c r="F1048329" s="29"/>
      <c r="G1048329" s="30"/>
      <c r="H1048329" s="29"/>
      <c r="I1048329" s="29"/>
      <c r="J1048329" s="29"/>
      <c r="K1048329" s="29"/>
      <c r="L1048329" s="29"/>
      <c r="M1048329" s="29"/>
      <c r="O1048329" s="29"/>
      <c r="P1048329" s="29"/>
      <c r="Q1048329" s="31"/>
    </row>
    <row r="1048330" s="3" customFormat="1" spans="4:17">
      <c r="D1048330" s="29"/>
      <c r="E1048330" s="29"/>
      <c r="F1048330" s="29"/>
      <c r="G1048330" s="30"/>
      <c r="H1048330" s="29"/>
      <c r="I1048330" s="29"/>
      <c r="J1048330" s="29"/>
      <c r="K1048330" s="29"/>
      <c r="L1048330" s="29"/>
      <c r="M1048330" s="29"/>
      <c r="O1048330" s="29"/>
      <c r="P1048330" s="29"/>
      <c r="Q1048330" s="31"/>
    </row>
    <row r="1048331" s="3" customFormat="1" spans="4:17">
      <c r="D1048331" s="29"/>
      <c r="E1048331" s="29"/>
      <c r="F1048331" s="29"/>
      <c r="G1048331" s="30"/>
      <c r="H1048331" s="29"/>
      <c r="I1048331" s="29"/>
      <c r="J1048331" s="29"/>
      <c r="K1048331" s="29"/>
      <c r="L1048331" s="29"/>
      <c r="M1048331" s="29"/>
      <c r="O1048331" s="29"/>
      <c r="P1048331" s="29"/>
      <c r="Q1048331" s="31"/>
    </row>
    <row r="1048332" s="3" customFormat="1" spans="4:17">
      <c r="D1048332" s="29"/>
      <c r="E1048332" s="29"/>
      <c r="F1048332" s="29"/>
      <c r="G1048332" s="30"/>
      <c r="H1048332" s="29"/>
      <c r="I1048332" s="29"/>
      <c r="J1048332" s="29"/>
      <c r="K1048332" s="29"/>
      <c r="L1048332" s="29"/>
      <c r="M1048332" s="29"/>
      <c r="O1048332" s="29"/>
      <c r="P1048332" s="29"/>
      <c r="Q1048332" s="31"/>
    </row>
    <row r="1048333" s="3" customFormat="1" spans="4:17">
      <c r="D1048333" s="29"/>
      <c r="E1048333" s="29"/>
      <c r="F1048333" s="29"/>
      <c r="G1048333" s="30"/>
      <c r="H1048333" s="29"/>
      <c r="I1048333" s="29"/>
      <c r="J1048333" s="29"/>
      <c r="K1048333" s="29"/>
      <c r="L1048333" s="29"/>
      <c r="M1048333" s="29"/>
      <c r="O1048333" s="29"/>
      <c r="P1048333" s="29"/>
      <c r="Q1048333" s="31"/>
    </row>
    <row r="1048334" s="3" customFormat="1" spans="4:17">
      <c r="D1048334" s="29"/>
      <c r="E1048334" s="29"/>
      <c r="F1048334" s="29"/>
      <c r="G1048334" s="30"/>
      <c r="H1048334" s="29"/>
      <c r="I1048334" s="29"/>
      <c r="J1048334" s="29"/>
      <c r="K1048334" s="29"/>
      <c r="L1048334" s="29"/>
      <c r="M1048334" s="29"/>
      <c r="O1048334" s="29"/>
      <c r="P1048334" s="29"/>
      <c r="Q1048334" s="31"/>
    </row>
  </sheetData>
  <mergeCells count="1">
    <mergeCell ref="A1:S1"/>
  </mergeCells>
  <dataValidations count="4">
    <dataValidation type="list" allowBlank="1" showInputMessage="1" showErrorMessage="1" sqref="J7 J3:J6 J8:J9">
      <formula1>"研究生岗位,中级岗位,副高级岗位,急需岗位,初级岗位"</formula1>
    </dataValidation>
    <dataValidation type="list" allowBlank="1" showInputMessage="1" showErrorMessage="1" sqref="L7 L8 L3:L6">
      <formula1>"本科,研究生"</formula1>
    </dataValidation>
    <dataValidation type="list" allowBlank="1" showInputMessage="1" showErrorMessage="1" sqref="M7 M8 M3:M6">
      <formula1>"学士,硕士"</formula1>
    </dataValidation>
    <dataValidation type="list" allowBlank="1" showInputMessage="1" showErrorMessage="1" sqref="F3:F6 F7:F8">
      <formula1>"初级专技,中级专技,副高级专技"</formula1>
    </dataValidation>
  </dataValidations>
  <printOptions horizontalCentered="1"/>
  <pageMargins left="0.0784722222222222" right="0.0784722222222222" top="0.0784722222222222" bottom="0.0784722222222222" header="0.5" footer="0.5"/>
  <pageSetup paperSize="9" scale="5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Ⅰ类岗位</vt:lpstr>
      <vt:lpstr>Ⅱ类岗位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眼角眉梢</cp:lastModifiedBy>
  <dcterms:created xsi:type="dcterms:W3CDTF">2022-11-29T00:51:00Z</dcterms:created>
  <cp:lastPrinted>2023-01-05T00:34:00Z</cp:lastPrinted>
  <dcterms:modified xsi:type="dcterms:W3CDTF">2024-03-06T06:17:10Z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4BDFD4228FDE410381D47575263C0770_13</vt:lpwstr>
  </property>
  <property fmtid="{D5CDD505-2E9C-101B-9397-08002B2CF9AE}" pid="3" name="KSOProductBuildVer">
    <vt:lpwstr>2052-12.1.0.16388</vt:lpwstr>
  </property>
</Properties>
</file>